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 10\Desktop\"/>
    </mc:Choice>
  </mc:AlternateContent>
  <bookViews>
    <workbookView xWindow="0" yWindow="0" windowWidth="14295" windowHeight="5880"/>
  </bookViews>
  <sheets>
    <sheet name="ITA-o16" sheetId="1" r:id="rId1"/>
    <sheet name="Sheet2" sheetId="2" state="hidden" r:id="rId2"/>
  </sheets>
  <calcPr calcId="0"/>
  <extLst>
    <ext uri="GoogleSheetsCustomDataVersion2">
      <go:sheetsCustomData xmlns:go="http://customooxmlschemas.google.com/" r:id="rId6" roundtripDataChecksum="i2CSMilHWVdw5fYu1/plQu3CFu286iJG3gnZldCRnAw="/>
    </ext>
  </extLst>
</workbook>
</file>

<file path=xl/sharedStrings.xml><?xml version="1.0" encoding="utf-8"?>
<sst xmlns="http://schemas.openxmlformats.org/spreadsheetml/2006/main" count="1196" uniqueCount="262">
  <si>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</si>
  <si>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</si>
  <si>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</si>
  <si>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</si>
  <si>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</si>
  <si>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</si>
  <si>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</si>
  <si>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</si>
  <si>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</si>
  <si>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</si>
  <si>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</si>
  <si>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</si>
  <si>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</si>
  <si>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</si>
  <si>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</si>
  <si>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</si>
  <si>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</si>
  <si>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กระทรวงมหาดไทย</t>
  </si>
  <si>
    <t>พ.ร.บ. งบประมาณรายจ่าย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</si>
  <si>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</si>
  <si>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</si>
  <si>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</si>
  <si>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</si>
  <si>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</si>
  <si>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</si>
  <si>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</si>
  <si>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</si>
  <si>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</si>
  <si>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</si>
  <si>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</si>
  <si>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</si>
  <si>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</si>
  <si>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</si>
  <si>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</si>
  <si>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</si>
  <si>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</si>
  <si>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</si>
  <si>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</si>
  <si>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</si>
  <si>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</si>
  <si>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</si>
  <si>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</si>
  <si>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</si>
  <si>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</si>
  <si>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</si>
  <si>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</si>
  <si>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</si>
  <si>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</si>
  <si>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</si>
  <si>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</si>
  <si>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</si>
  <si>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</si>
  <si>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</si>
  <si>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</si>
  <si>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</si>
  <si>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</si>
  <si>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</si>
  <si>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</si>
  <si>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</si>
  <si>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</si>
  <si>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</si>
  <si>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</si>
  <si>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</si>
  <si>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</si>
  <si>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</si>
  <si>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</si>
  <si>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</si>
  <si>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</si>
  <si>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</si>
  <si>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</si>
  <si>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</si>
  <si>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</si>
  <si>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</si>
  <si>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</si>
  <si>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</si>
  <si>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</si>
  <si>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</si>
  <si>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</si>
  <si>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</si>
  <si>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</si>
  <si>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</si>
  <si>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</si>
  <si>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</si>
  <si>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</si>
  <si>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</si>
  <si>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</si>
  <si>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</si>
  <si>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</si>
  <si>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</si>
  <si>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</si>
  <si>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</si>
  <si>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</si>
  <si>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</si>
  <si>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</si>
  <si>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</si>
  <si>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</si>
  <si>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</si>
  <si>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</si>
  <si>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</si>
  <si>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</si>
  <si>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</si>
  <si>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</si>
  <si>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</si>
  <si>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</si>
  <si>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</si>
  <si>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</si>
  <si>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</si>
  <si>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</si>
  <si>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</si>
  <si>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</si>
  <si>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</si>
  <si>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</si>
  <si>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</si>
  <si>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</si>
  <si>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</si>
  <si>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</si>
  <si>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</si>
  <si>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</si>
  <si>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</si>
  <si>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</si>
  <si>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</si>
  <si>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</si>
  <si>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</si>
  <si>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</si>
  <si>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</si>
  <si>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</si>
  <si>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</si>
  <si>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</si>
  <si>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</si>
  <si>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</si>
  <si>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</si>
  <si>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</si>
  <si>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</si>
  <si>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</si>
  <si>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ปีงบ ประมาณ</t>
  </si>
  <si>
    <t>อปท.</t>
  </si>
  <si>
    <t>ทต.กุดชมภู</t>
  </si>
  <si>
    <t>พิบูลมังสาหาร</t>
  </si>
  <si>
    <t>กระทรวง มหาดไทย</t>
  </si>
  <si>
    <t>วิธีเฉพาะเจาะจง</t>
  </si>
  <si>
    <t>ซื้อชุดดรัมและชุดทรานเฟอร์โรลเลอร์</t>
  </si>
  <si>
    <t>"0343529000318</t>
  </si>
  <si>
    <t>หจก.อุบลไอเฟค</t>
  </si>
  <si>
    <t>ซื้อวัสดุคอมพิวเตอร์</t>
  </si>
  <si>
    <t>ร้านซันไชน์คอมพิวเตอร์เซ็นเตอร์</t>
  </si>
  <si>
    <t>ซื้อวัสดุอุปกรณ์ในการจัดเตรียมงาม</t>
  </si>
  <si>
    <t>ร้านสุกัญญาพาณิชย์</t>
  </si>
  <si>
    <t>ซ้อวัสดุไฟฟ้าและวิทยุ</t>
  </si>
  <si>
    <t>ร้านนัฐยาการไฟฟ้า</t>
  </si>
  <si>
    <t>จ้างเหมาซ่อมแซมรถยนต์ส่วนกลางหมายเลขทะเบียน กจ 8401 อบ</t>
  </si>
  <si>
    <t>ร้านกิจชัยการยาง</t>
  </si>
  <si>
    <t>ซื้ออาหารเสริมนม</t>
  </si>
  <si>
    <t>องค์การส่งเสริมกิจการโคนมแห่งประเทศไทย (อ.ส.ค.)</t>
  </si>
  <si>
    <t>ซื้อวัสดุก่อสร้าง</t>
  </si>
  <si>
    <t>ร้านกมนทรรศน์ โดย นางสาวกมนทรรศน์ โพธิพิมพ์</t>
  </si>
  <si>
    <t>ซื้อวัสดุไฟฟ้าและวิทยุ</t>
  </si>
  <si>
    <t>ซื้อวัสดุยานพาหนะและขนส่ง</t>
  </si>
  <si>
    <t>ร้านอู่พิบูลกลการ โดย นายองอาจ  แสงพันธ์</t>
  </si>
  <si>
    <t>ซื้อวัสดุอุปกรณ์</t>
  </si>
  <si>
    <t>"0343544000919</t>
  </si>
  <si>
    <t>หจก.โชคอารีย์สเตชั่นเนอรี่</t>
  </si>
  <si>
    <t>ร้านรับทอง</t>
  </si>
  <si>
    <t>"0343536000956</t>
  </si>
  <si>
    <t>หจก.คนึงนิจพิบูลก่อสร้าง</t>
  </si>
  <si>
    <t>จ้างเหมาซ่อมแซมรถบรรทุกขยะ หมายเลขทะเบียน 83-1773</t>
  </si>
  <si>
    <t>"0343506000061</t>
  </si>
  <si>
    <t>จ้างเหมาซ่อมแซมรถยนต์ส่วนกลาง หมายเลขทะเบียน ผข4426 อบ</t>
  </si>
  <si>
    <t>จ้างเหมาซ่อมแซมรถบรรทุกขยะ หมายเลขทะเบียน 83-5139</t>
  </si>
  <si>
    <t>หจก.ภาคอีสาณอุบล(ตังปัก)</t>
  </si>
  <si>
    <t>จ้างเหมาจัดทำป้ายไวนิล</t>
  </si>
  <si>
    <t>ร้านสมายล์ แกรฟฟิค โดย นายบัณฑิตกูร  จันทวีสุข</t>
  </si>
  <si>
    <t>ร้าน ดี.วาย.กราฟฟิค</t>
  </si>
  <si>
    <t>จ้างเหมาซ่อมแซมเครื่องปรับอากาศ</t>
  </si>
  <si>
    <t>"0343566001721</t>
  </si>
  <si>
    <t>หจก.นัฐณิชาแอร์ แอนด์ เซอร์วิส</t>
  </si>
  <si>
    <t>จ้างเหมาซ่อมแซมถนนลูกรัง หมู่ 1,หมู่,2,หมู่12และหมู่ 19</t>
  </si>
  <si>
    <t>"0343565003844</t>
  </si>
  <si>
    <t>หจก.วีระชัยวัสดุพิบูลก่อสร้าง</t>
  </si>
  <si>
    <t>จ้างเหมาซ่อมแซมถนนลูกรัง หมู่ 8 บ้านโนม่วง</t>
  </si>
  <si>
    <t>"0343552001821</t>
  </si>
  <si>
    <t>หจก.ส.แสวงพิบูล</t>
  </si>
  <si>
    <t>จ้างเหมาซ่อมแซมครุภัณฑ์เครื่องตัดหญ้า</t>
  </si>
  <si>
    <t>ร้าน เอ็ม.ที.ฮาร์ทแวร์ โดย นายมนตรี จัตตุรัต</t>
  </si>
  <si>
    <t>จ้างเหมาซ่อมแซมครุภัณฑ์คอมพิวเตอร์</t>
  </si>
  <si>
    <t>จ้างเหมาบริการถ่ายเอกสาร</t>
  </si>
  <si>
    <t>ศูนย์ถ่ายเอกสารมาร์คโมสต์ซีร็อกซ์ โดย นายเมษ์ศาสตร์  มีชัย</t>
  </si>
  <si>
    <t>จ้างเหมาเครื่องเสียง</t>
  </si>
  <si>
    <t>นางนิราภรณ์ อินทร์เสน</t>
  </si>
  <si>
    <t>จ้างเหมาซ่อมแซมรถพยาบาลกู้ฉุกเฉิน(1669)</t>
  </si>
  <si>
    <t>"0345548000214</t>
  </si>
  <si>
    <t>บริษัท โตโยต้าดีเยี่ม จำกัด</t>
  </si>
  <si>
    <t>จ้างเหมาล้างและทำความสะอาดเครื่องปรับอากาศ</t>
  </si>
  <si>
    <t>จ้างเหมาถ่ายเอกสารพร้อมเข้าเล่ม</t>
  </si>
  <si>
    <t>อยู่ในระหว่างดำเนินการ</t>
  </si>
  <si>
    <t>จ้างเหมาซ่อมแซมรถกระเช้าไฟฟ้า หมายเลขทะเบียน 83-2781</t>
  </si>
  <si>
    <t>จ้างเหมาซ่อมแซมรถยนต์ส่วนกลาง หมายเลขทะเบียน กง 3965 อบ</t>
  </si>
  <si>
    <t>จ้างก่อสร้างรางระบายน้ำ คสล.หมู่ 9 บ้านดอนสำราญ (ซอยกลางบ้านถึงอู่ช่างตี๋)</t>
  </si>
  <si>
    <t>"0342561000352</t>
  </si>
  <si>
    <t>หจก.ภูวดล2561</t>
  </si>
  <si>
    <t>จ้างก่อสร้างถนนแอสฟัลก์ติกคอนกรีต หมู่ 13 บ้านโนนเจริญ (ซอยผิวทอง)</t>
  </si>
  <si>
    <t>"0343563001135</t>
  </si>
  <si>
    <t>หจก.นาโพธิ์รุ่งเรืองทรัพย์</t>
  </si>
  <si>
    <t>จ้างก่อสร้างถนนคสล.หมู่ 17 บ้านใหม่นาคลอง (เส้นหนองกอกไปตาดยาว)</t>
  </si>
  <si>
    <t>ห้างหุ้นส่วนจำกัด พัชรพรทวีทรัพย์การช่าง</t>
  </si>
  <si>
    <t>"0343560000740</t>
  </si>
  <si>
    <t>จ้างก่อสร้างถนน คสล. หมู่ 3 บ้านโชคอำนวย (เส้นบ้านนางหนูแดง-นางทัศนีย์)</t>
  </si>
  <si>
    <t>อยู่ระหว่างดำเนินการ</t>
  </si>
  <si>
    <t>จ้างเหมาก่อสร้างถนนดินลงลูกรัง หมู่ที่ 10 บ้านแสนตอ (สายค่ามวย)</t>
  </si>
  <si>
    <t>จ้างก่อสร้างถนน คสล.หมู่ 12 บ้านห้วยไผ่ (เส้นวิทยุชุมชนถึงซอยออมทอง)</t>
  </si>
  <si>
    <t>จ้างก่อสร้างถนน คสล.หมู่ 8 บ้านโนนม่วง เชื่อม หมู่ 18 บ้านโนนโพธิ์ (เส้นศาลากลางบ้านเชื่อมบ้านโนนโพธิ์)</t>
  </si>
  <si>
    <t xml:space="preserve">ห้างหุ้นส่วนจำกัด เชียรการโยธา </t>
  </si>
  <si>
    <t>"0343549001522</t>
  </si>
  <si>
    <t>จ้างก่อสร้างถนน คสล. หมู่ 18 บ้านโนนโพธิ์ (สายรอบบ้าน)</t>
  </si>
  <si>
    <t xml:space="preserve">จ้างก่อสร้างถนนคสล.หมู่ 10 บ้านแสนตอ เชื่อม หมู่ 7 บ้านดอนหวาย </t>
  </si>
  <si>
    <t>"0343559000880</t>
  </si>
  <si>
    <t>ห้างหุ้นส่วนจำกัด รุ่งพิบูล การโยธา</t>
  </si>
  <si>
    <t>จ้างก่อสร้างถนนคสล.หมู่ 7 บ้านดอนหวาย เชื่อม หมู่ 10 บ้านแสนตอ (จุดสะพานห้วยกว้าง)</t>
  </si>
  <si>
    <t>ซื้อวัสดุสำนักงาน</t>
  </si>
  <si>
    <t>ซื้อวัสดุสำนักงานศพด.บ้านโนนเจริญ</t>
  </si>
  <si>
    <t>ซื้อวัสดุสำนักงานศพด.บ้านดอนสำราญ</t>
  </si>
  <si>
    <t>ซื้อวัสดุสำนักงานศพด.บ้านโนนม่วง</t>
  </si>
  <si>
    <t>ซื้อวัสดุงานบ้านงวนครัว ศพด.บ้านโนนม่วง</t>
  </si>
  <si>
    <t>ซื้อของขวัญของรางวัล</t>
  </si>
  <si>
    <t>ร้านวาวา มินิมาร์ท</t>
  </si>
  <si>
    <t>ซื้อวัสดุสำนักงาน (กองคลัง)</t>
  </si>
  <si>
    <t>ซื้อวัสดุงานบ้านงานครัว ศพด.บ้านยอดดอนชี</t>
  </si>
  <si>
    <t>ห้างหุ้นส่วนจำกัด คนึงนิจพิบูลก่อสร้าง</t>
  </si>
  <si>
    <t>ซื้อวัสดุงานบ้านงานครัว</t>
  </si>
  <si>
    <t>จ้างเหมาซ่อมแซมครุภัณฑ์เครื่องปรับอากาศ</t>
  </si>
  <si>
    <t>จ้างจัดทำป้ายพร้อมโครงไม้พระบรมฉายาลักษณ์</t>
  </si>
  <si>
    <t xml:space="preserve">จ้างเหมาซ่อมแซมรถยนต์ส่วนกลางหมายเลขทะเบียน กจ 8401 </t>
  </si>
  <si>
    <t>ห้างหุ้นส่วนจำกัดรุ่งพิบูลการโยธา</t>
  </si>
  <si>
    <t>จ้างซ่อมแซมถนนลูกรัง หมู่ที่ 15 บ้านดอนสำราญ และ หมู่ที่ 18 บ้านโนนโพธิ์</t>
  </si>
  <si>
    <t>จ้างซ่อมแซมถนนลูกรัง ภายในหมู่บ้านโชคอำนวย หมู่ที่ 3</t>
  </si>
  <si>
    <t>จ้างเหมาซ่อมแซมหลังคา และฝ้าเพดาน</t>
  </si>
  <si>
    <t>ร้านฟลุคอลูมิเนียม โดย นายแจ่มใส ศรีเสนา</t>
  </si>
  <si>
    <t>จ้างเหมาซ่อมแซมระบบสูบน้ำประปาหมู่บ้าน</t>
  </si>
  <si>
    <t>ร้านสุริยามอเตอร์</t>
  </si>
  <si>
    <t>จ้างเหมาซ่อมแซมรถยนต์ส่วนลาง หมายเลขทะเบียน กง3965 อบ</t>
  </si>
  <si>
    <t>ร้าน ดี.วาย.แกรฟฟิค</t>
  </si>
  <si>
    <t>นายวรวุฒิ กาลพันธา</t>
  </si>
  <si>
    <t>จ้างเหมาซ่อมแซมถนน คสล.บ้านห้วยไผ่ หมู่ 12 (เส้นกลางบ้าน)</t>
  </si>
  <si>
    <t>นายวิไล  เทียนแก้ว</t>
  </si>
  <si>
    <t>6 มี.ค2567</t>
  </si>
  <si>
    <t>ซื้อเสื้อกีฬา</t>
  </si>
  <si>
    <t>"0345562001133</t>
  </si>
  <si>
    <t>บริษัท เตชิตการ์เมนท์ จำกัด</t>
  </si>
  <si>
    <t>ซื้อวัสดุอุปกรณ์กีฬา</t>
  </si>
  <si>
    <t>ร้านนำลาภ โดย นางสาวศรีไพร  เอมโอษฐ์</t>
  </si>
  <si>
    <t>ซื้อวัสดุอุปกรณ์จัดเตรียมกีฬา</t>
  </si>
  <si>
    <t>"0343549000631</t>
  </si>
  <si>
    <t>หจก.อุบลสปอร์ต</t>
  </si>
  <si>
    <t>ซื้อถ้วยรางวัล</t>
  </si>
  <si>
    <t>ร้านโซเล็กซ์ถ้วยรางวัล</t>
  </si>
  <si>
    <t>ร้านกิจชัยการยาง โดย นายโสภณ  จำปา</t>
  </si>
  <si>
    <t>ซื้อวัสดุเครื้องดับเพลิง</t>
  </si>
  <si>
    <t>ร้านบัวทองซัพพลาย</t>
  </si>
  <si>
    <t>ซื้อวัสดุจราจร(กระจกโค้งมน)</t>
  </si>
  <si>
    <t>ซื้อน้ำยาเคมีกำจัดยุงลาย และทรายกำจัดลูกน้ำยุงลาย</t>
  </si>
  <si>
    <t>รายละเอียดแสดงความก้าวหน้าการจัดซื้อจัดจ้างของเทศบาลตำบลกุดชมภู อำเภอพิบูลมังสาหาร จังหวัดอุบลราชธานี ที่มีการลงนามในสัญญาแล้ว ณ วันที่ 31 มีนาคม 2567</t>
  </si>
  <si>
    <t>ซื้อวัสดุจราจร</t>
  </si>
  <si>
    <t>ร้านรุ่งเรืองเคมีภัณฑ์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</si>
</sst>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>
    <font>
      <sz val="11"/>
      <color theme="1"/>
      <name val="Tahoma"/>
      <scheme val="minor"/>
    </font>
    <font>
      <sz val="18"/>
      <color theme="1"/>
      <name val="Sarabun"/>
    </font>
    <font>
      <b/>
      <sz val="14"/>
      <name val="TH SarabunPSK"/>
      <family val="2"/>
    </font>
    <font>
      <sz val="14"/>
      <name val="TH SarabunPSK"/>
      <family val="2"/>
    </font>
    <font>
      <sz val="11"/>
      <color theme="1"/>
      <name val="Tahoma"/>
      <scheme val="minor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 applyFont="1" applyAlignment="1"/>
    <xf numFmtId="0" fontId="1" fillId="0" borderId="1" xfId="0" applyFont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5" fontId="3" fillId="0" borderId="2" xfId="0" applyNumberFormat="1" applyFont="1" applyBorder="1" applyAlignment="1">
      <alignment vertical="center" wrapText="1"/>
    </xf>
    <xf numFmtId="43" fontId="2" fillId="3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vertical="center" wrapText="1"/>
    </xf>
    <xf numFmtId="43" fontId="3" fillId="0" borderId="0" xfId="1" applyFont="1" applyAlignment="1">
      <alignment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5" fontId="3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tabSelected="1" topLeftCell="A102" workbookViewId="0">
      <selection activeCell="H105" sqref="H105"/>
    </sheetView>
  </sheetViews>
  <sheetFormatPr defaultColWidth="12.625" defaultRowHeight="71.099999999999994" customHeight="1"/>
  <cols>
    <col min="1" max="1" width="8" style="6" customWidth="1"/>
    <col min="2" max="2" width="6.875" style="5" customWidth="1"/>
    <col min="3" max="3" width="8.875" style="6" customWidth="1"/>
    <col min="4" max="4" width="9" style="6" customWidth="1"/>
    <col min="5" max="5" width="10.125" style="6" customWidth="1"/>
    <col min="6" max="6" width="9.375" style="6" customWidth="1"/>
    <col min="7" max="7" width="16.125" style="6" customWidth="1"/>
    <col min="8" max="8" width="10.625" style="12" customWidth="1"/>
    <col min="9" max="9" width="11.5" style="6" customWidth="1"/>
    <col min="10" max="10" width="10.375" style="6" customWidth="1"/>
    <col min="11" max="11" width="10.125" style="6" customWidth="1"/>
    <col min="12" max="12" width="10.375" style="12" customWidth="1"/>
    <col min="13" max="13" width="11.25" style="12" customWidth="1"/>
    <col min="14" max="14" width="13.375" style="6" customWidth="1"/>
    <col min="15" max="15" width="13.875" style="5" customWidth="1"/>
    <col min="16" max="16" width="12.5" style="5" customWidth="1"/>
    <col min="17" max="17" width="10" style="6" customWidth="1"/>
    <col min="18" max="18" width="9.5" style="6" customWidth="1"/>
    <col min="19" max="26" width="8" style="6" customWidth="1"/>
    <col min="27" max="16384" width="12.625" style="6"/>
  </cols>
  <sheetData>
    <row r="1" spans="1:26" ht="46.5" customHeight="1">
      <c r="D1" s="15" t="s">
        <v>259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6" ht="86.25" customHeight="1">
      <c r="A2" s="2" t="s">
        <v>134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10" t="s">
        <v>6</v>
      </c>
      <c r="I2" s="2" t="s">
        <v>7</v>
      </c>
      <c r="J2" s="2" t="s">
        <v>8</v>
      </c>
      <c r="K2" s="2" t="s">
        <v>9</v>
      </c>
      <c r="L2" s="10" t="s">
        <v>10</v>
      </c>
      <c r="M2" s="10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3"/>
      <c r="T2" s="4"/>
      <c r="U2" s="4"/>
      <c r="V2" s="4"/>
      <c r="W2" s="4"/>
      <c r="X2" s="4"/>
      <c r="Y2" s="4"/>
      <c r="Z2" s="5"/>
    </row>
    <row r="3" spans="1:26" ht="71.099999999999994" customHeight="1">
      <c r="A3" s="8">
        <v>2567</v>
      </c>
      <c r="B3" s="8" t="s">
        <v>135</v>
      </c>
      <c r="C3" s="8" t="s">
        <v>138</v>
      </c>
      <c r="D3" s="7" t="s">
        <v>136</v>
      </c>
      <c r="E3" s="7" t="s">
        <v>137</v>
      </c>
      <c r="F3" s="7" t="s">
        <v>133</v>
      </c>
      <c r="G3" s="7" t="s">
        <v>140</v>
      </c>
      <c r="H3" s="11">
        <v>16090</v>
      </c>
      <c r="I3" s="8" t="s">
        <v>18</v>
      </c>
      <c r="J3" s="8" t="s">
        <v>19</v>
      </c>
      <c r="K3" s="8" t="s">
        <v>139</v>
      </c>
      <c r="L3" s="11">
        <v>16090</v>
      </c>
      <c r="M3" s="11">
        <v>16090</v>
      </c>
      <c r="N3" s="13" t="s">
        <v>141</v>
      </c>
      <c r="O3" s="8" t="s">
        <v>142</v>
      </c>
      <c r="P3" s="13">
        <v>66129278314</v>
      </c>
      <c r="Q3" s="14">
        <v>24459</v>
      </c>
      <c r="R3" s="14">
        <v>24464</v>
      </c>
    </row>
    <row r="4" spans="1:26" ht="71.099999999999994" customHeight="1">
      <c r="A4" s="8">
        <v>2567</v>
      </c>
      <c r="B4" s="8" t="s">
        <v>135</v>
      </c>
      <c r="C4" s="8" t="s">
        <v>138</v>
      </c>
      <c r="D4" s="7" t="s">
        <v>136</v>
      </c>
      <c r="E4" s="7" t="s">
        <v>137</v>
      </c>
      <c r="F4" s="7" t="s">
        <v>133</v>
      </c>
      <c r="G4" s="7" t="s">
        <v>143</v>
      </c>
      <c r="H4" s="11">
        <v>49850</v>
      </c>
      <c r="I4" s="8" t="s">
        <v>18</v>
      </c>
      <c r="J4" s="8" t="s">
        <v>19</v>
      </c>
      <c r="K4" s="8" t="s">
        <v>139</v>
      </c>
      <c r="L4" s="11">
        <v>49850</v>
      </c>
      <c r="M4" s="11">
        <v>49850</v>
      </c>
      <c r="N4" s="13">
        <v>3341900419302</v>
      </c>
      <c r="O4" s="13" t="s">
        <v>144</v>
      </c>
      <c r="P4" s="13">
        <v>66129112153</v>
      </c>
      <c r="Q4" s="14">
        <v>24442</v>
      </c>
      <c r="R4" s="14">
        <v>24446</v>
      </c>
    </row>
    <row r="5" spans="1:26" ht="71.099999999999994" customHeight="1">
      <c r="A5" s="8">
        <v>2567</v>
      </c>
      <c r="B5" s="8" t="s">
        <v>135</v>
      </c>
      <c r="C5" s="8" t="s">
        <v>138</v>
      </c>
      <c r="D5" s="7" t="s">
        <v>136</v>
      </c>
      <c r="E5" s="7" t="s">
        <v>137</v>
      </c>
      <c r="F5" s="7" t="s">
        <v>133</v>
      </c>
      <c r="G5" s="7" t="s">
        <v>145</v>
      </c>
      <c r="H5" s="11">
        <v>20210</v>
      </c>
      <c r="I5" s="8" t="s">
        <v>18</v>
      </c>
      <c r="J5" s="8" t="s">
        <v>19</v>
      </c>
      <c r="K5" s="8" t="s">
        <v>139</v>
      </c>
      <c r="L5" s="11">
        <v>20210</v>
      </c>
      <c r="M5" s="11">
        <v>20210</v>
      </c>
      <c r="N5" s="13">
        <v>3349700071962</v>
      </c>
      <c r="O5" s="8" t="s">
        <v>146</v>
      </c>
      <c r="P5" s="13">
        <v>6612922972</v>
      </c>
      <c r="Q5" s="14">
        <v>24433</v>
      </c>
      <c r="R5" s="14">
        <v>24438</v>
      </c>
    </row>
    <row r="6" spans="1:26" ht="71.099999999999994" customHeight="1">
      <c r="A6" s="8">
        <v>2567</v>
      </c>
      <c r="B6" s="8" t="s">
        <v>135</v>
      </c>
      <c r="C6" s="8" t="s">
        <v>138</v>
      </c>
      <c r="D6" s="7" t="s">
        <v>136</v>
      </c>
      <c r="E6" s="7" t="s">
        <v>137</v>
      </c>
      <c r="F6" s="7" t="s">
        <v>133</v>
      </c>
      <c r="G6" s="7" t="s">
        <v>147</v>
      </c>
      <c r="H6" s="11">
        <v>40290</v>
      </c>
      <c r="I6" s="8" t="s">
        <v>18</v>
      </c>
      <c r="J6" s="8" t="s">
        <v>19</v>
      </c>
      <c r="K6" s="8" t="s">
        <v>139</v>
      </c>
      <c r="L6" s="11">
        <v>40290</v>
      </c>
      <c r="M6" s="11">
        <v>40290</v>
      </c>
      <c r="N6" s="13">
        <v>3341900249237</v>
      </c>
      <c r="O6" s="8" t="s">
        <v>148</v>
      </c>
      <c r="P6" s="13">
        <v>66119202391</v>
      </c>
      <c r="Q6" s="14">
        <v>24424</v>
      </c>
      <c r="R6" s="14">
        <v>24429</v>
      </c>
    </row>
    <row r="7" spans="1:26" ht="99.75" customHeight="1">
      <c r="A7" s="8">
        <v>2567</v>
      </c>
      <c r="B7" s="8" t="s">
        <v>135</v>
      </c>
      <c r="C7" s="8" t="s">
        <v>138</v>
      </c>
      <c r="D7" s="7" t="s">
        <v>136</v>
      </c>
      <c r="E7" s="7" t="s">
        <v>137</v>
      </c>
      <c r="F7" s="7" t="s">
        <v>133</v>
      </c>
      <c r="G7" s="7" t="s">
        <v>149</v>
      </c>
      <c r="H7" s="11">
        <v>1110</v>
      </c>
      <c r="I7" s="8" t="s">
        <v>18</v>
      </c>
      <c r="J7" s="8" t="s">
        <v>19</v>
      </c>
      <c r="K7" s="8" t="s">
        <v>139</v>
      </c>
      <c r="L7" s="11">
        <v>1110</v>
      </c>
      <c r="M7" s="11">
        <v>1110</v>
      </c>
      <c r="N7" s="13">
        <v>3349700014233</v>
      </c>
      <c r="O7" s="8" t="s">
        <v>150</v>
      </c>
      <c r="P7" s="13">
        <v>66119222717</v>
      </c>
      <c r="Q7" s="14">
        <v>24428</v>
      </c>
      <c r="R7" s="14">
        <v>24433</v>
      </c>
    </row>
    <row r="8" spans="1:26" ht="71.099999999999994" customHeight="1">
      <c r="A8" s="8">
        <v>2567</v>
      </c>
      <c r="B8" s="8" t="s">
        <v>135</v>
      </c>
      <c r="C8" s="8" t="s">
        <v>138</v>
      </c>
      <c r="D8" s="7" t="s">
        <v>136</v>
      </c>
      <c r="E8" s="7" t="s">
        <v>137</v>
      </c>
      <c r="F8" s="7" t="s">
        <v>133</v>
      </c>
      <c r="G8" s="7" t="s">
        <v>151</v>
      </c>
      <c r="H8" s="11">
        <v>934566.8</v>
      </c>
      <c r="I8" s="8" t="s">
        <v>18</v>
      </c>
      <c r="J8" s="8" t="s">
        <v>193</v>
      </c>
      <c r="K8" s="8" t="s">
        <v>139</v>
      </c>
      <c r="L8" s="11">
        <v>934566.8</v>
      </c>
      <c r="M8" s="11">
        <v>934566.8</v>
      </c>
      <c r="N8" s="13"/>
      <c r="O8" s="8" t="s">
        <v>152</v>
      </c>
      <c r="P8" s="13"/>
      <c r="Q8" s="14">
        <v>24412</v>
      </c>
      <c r="R8" s="7"/>
    </row>
    <row r="9" spans="1:26" ht="71.099999999999994" customHeight="1">
      <c r="A9" s="8">
        <v>2567</v>
      </c>
      <c r="B9" s="8" t="s">
        <v>135</v>
      </c>
      <c r="C9" s="8" t="s">
        <v>138</v>
      </c>
      <c r="D9" s="7" t="s">
        <v>136</v>
      </c>
      <c r="E9" s="7" t="s">
        <v>137</v>
      </c>
      <c r="F9" s="7" t="s">
        <v>133</v>
      </c>
      <c r="G9" s="7" t="s">
        <v>153</v>
      </c>
      <c r="H9" s="11">
        <v>2500</v>
      </c>
      <c r="I9" s="8" t="s">
        <v>18</v>
      </c>
      <c r="J9" s="8" t="s">
        <v>19</v>
      </c>
      <c r="K9" s="8" t="s">
        <v>139</v>
      </c>
      <c r="L9" s="11">
        <v>2500</v>
      </c>
      <c r="M9" s="11">
        <v>2500</v>
      </c>
      <c r="N9" s="13">
        <v>1341500145829</v>
      </c>
      <c r="O9" s="8" t="s">
        <v>154</v>
      </c>
      <c r="P9" s="13">
        <v>66119072252</v>
      </c>
      <c r="Q9" s="9">
        <v>243553</v>
      </c>
      <c r="R9" s="9">
        <v>243558</v>
      </c>
    </row>
    <row r="10" spans="1:26" ht="71.099999999999994" customHeight="1">
      <c r="A10" s="8">
        <v>2567</v>
      </c>
      <c r="B10" s="8" t="s">
        <v>135</v>
      </c>
      <c r="C10" s="8" t="s">
        <v>138</v>
      </c>
      <c r="D10" s="7" t="s">
        <v>136</v>
      </c>
      <c r="E10" s="7" t="s">
        <v>137</v>
      </c>
      <c r="F10" s="7" t="s">
        <v>133</v>
      </c>
      <c r="G10" s="7" t="s">
        <v>153</v>
      </c>
      <c r="H10" s="11">
        <v>1930</v>
      </c>
      <c r="I10" s="8" t="s">
        <v>18</v>
      </c>
      <c r="J10" s="8" t="s">
        <v>19</v>
      </c>
      <c r="K10" s="8" t="s">
        <v>139</v>
      </c>
      <c r="L10" s="11">
        <v>1930</v>
      </c>
      <c r="M10" s="11">
        <v>1930</v>
      </c>
      <c r="N10" s="13">
        <v>1341500145829</v>
      </c>
      <c r="O10" s="8" t="s">
        <v>154</v>
      </c>
      <c r="P10" s="13">
        <v>66119082278</v>
      </c>
      <c r="Q10" s="9">
        <v>243553</v>
      </c>
      <c r="R10" s="9">
        <v>243558</v>
      </c>
    </row>
    <row r="11" spans="1:26" ht="71.099999999999994" customHeight="1">
      <c r="A11" s="8">
        <v>2567</v>
      </c>
      <c r="B11" s="8" t="s">
        <v>135</v>
      </c>
      <c r="C11" s="8" t="s">
        <v>138</v>
      </c>
      <c r="D11" s="7" t="s">
        <v>136</v>
      </c>
      <c r="E11" s="7" t="s">
        <v>137</v>
      </c>
      <c r="F11" s="7" t="s">
        <v>133</v>
      </c>
      <c r="G11" s="7" t="s">
        <v>155</v>
      </c>
      <c r="H11" s="11">
        <v>6925</v>
      </c>
      <c r="I11" s="8" t="s">
        <v>18</v>
      </c>
      <c r="J11" s="8" t="s">
        <v>19</v>
      </c>
      <c r="K11" s="8" t="s">
        <v>139</v>
      </c>
      <c r="L11" s="11">
        <v>6925</v>
      </c>
      <c r="M11" s="11">
        <v>6925</v>
      </c>
      <c r="N11" s="13">
        <v>1341500145829</v>
      </c>
      <c r="O11" s="8" t="s">
        <v>154</v>
      </c>
      <c r="P11" s="13">
        <v>66119079505</v>
      </c>
      <c r="Q11" s="9">
        <v>243553</v>
      </c>
      <c r="R11" s="9">
        <v>243558</v>
      </c>
    </row>
    <row r="12" spans="1:26" ht="71.099999999999994" customHeight="1">
      <c r="A12" s="8">
        <v>2567</v>
      </c>
      <c r="B12" s="8" t="s">
        <v>135</v>
      </c>
      <c r="C12" s="8" t="s">
        <v>138</v>
      </c>
      <c r="D12" s="7" t="s">
        <v>136</v>
      </c>
      <c r="E12" s="7" t="s">
        <v>137</v>
      </c>
      <c r="F12" s="7" t="s">
        <v>133</v>
      </c>
      <c r="G12" s="7" t="s">
        <v>156</v>
      </c>
      <c r="H12" s="11">
        <v>9200</v>
      </c>
      <c r="I12" s="8" t="s">
        <v>18</v>
      </c>
      <c r="J12" s="8" t="s">
        <v>19</v>
      </c>
      <c r="K12" s="8" t="s">
        <v>139</v>
      </c>
      <c r="L12" s="11">
        <v>9200</v>
      </c>
      <c r="M12" s="11">
        <v>9200</v>
      </c>
      <c r="N12" s="13">
        <v>3341900065195</v>
      </c>
      <c r="O12" s="8" t="s">
        <v>157</v>
      </c>
      <c r="P12" s="13">
        <v>66119078614</v>
      </c>
      <c r="Q12" s="9">
        <v>243553</v>
      </c>
      <c r="R12" s="9">
        <v>243558</v>
      </c>
    </row>
    <row r="13" spans="1:26" ht="71.099999999999994" customHeight="1">
      <c r="A13" s="8">
        <v>2567</v>
      </c>
      <c r="B13" s="8" t="s">
        <v>135</v>
      </c>
      <c r="C13" s="8" t="s">
        <v>138</v>
      </c>
      <c r="D13" s="7" t="s">
        <v>136</v>
      </c>
      <c r="E13" s="7" t="s">
        <v>137</v>
      </c>
      <c r="F13" s="7" t="s">
        <v>133</v>
      </c>
      <c r="G13" s="7" t="s">
        <v>158</v>
      </c>
      <c r="H13" s="11">
        <v>9710</v>
      </c>
      <c r="I13" s="8" t="s">
        <v>18</v>
      </c>
      <c r="J13" s="8" t="s">
        <v>19</v>
      </c>
      <c r="K13" s="8" t="s">
        <v>139</v>
      </c>
      <c r="L13" s="11">
        <v>9710</v>
      </c>
      <c r="M13" s="11">
        <v>9710</v>
      </c>
      <c r="N13" s="13" t="s">
        <v>159</v>
      </c>
      <c r="O13" s="8" t="s">
        <v>160</v>
      </c>
      <c r="P13" s="13">
        <v>66109279211</v>
      </c>
      <c r="Q13" s="9">
        <v>243550</v>
      </c>
      <c r="R13" s="9">
        <v>243555</v>
      </c>
    </row>
    <row r="14" spans="1:26" ht="71.099999999999994" customHeight="1">
      <c r="A14" s="8">
        <v>2567</v>
      </c>
      <c r="B14" s="8" t="s">
        <v>135</v>
      </c>
      <c r="C14" s="8" t="s">
        <v>138</v>
      </c>
      <c r="D14" s="7" t="s">
        <v>136</v>
      </c>
      <c r="E14" s="7" t="s">
        <v>137</v>
      </c>
      <c r="F14" s="7" t="s">
        <v>133</v>
      </c>
      <c r="G14" s="7" t="s">
        <v>153</v>
      </c>
      <c r="H14" s="11">
        <v>240000</v>
      </c>
      <c r="I14" s="8" t="s">
        <v>18</v>
      </c>
      <c r="J14" s="8" t="s">
        <v>19</v>
      </c>
      <c r="K14" s="8" t="s">
        <v>139</v>
      </c>
      <c r="L14" s="11">
        <v>240000</v>
      </c>
      <c r="M14" s="11">
        <v>240000</v>
      </c>
      <c r="N14" s="13">
        <v>1421000134983</v>
      </c>
      <c r="O14" s="8" t="s">
        <v>161</v>
      </c>
      <c r="P14" s="13">
        <v>66109233245</v>
      </c>
      <c r="Q14" s="9">
        <v>243545</v>
      </c>
      <c r="R14" s="9">
        <v>243550</v>
      </c>
    </row>
    <row r="15" spans="1:26" ht="71.099999999999994" customHeight="1">
      <c r="A15" s="8">
        <v>2567</v>
      </c>
      <c r="B15" s="8" t="s">
        <v>135</v>
      </c>
      <c r="C15" s="8" t="s">
        <v>138</v>
      </c>
      <c r="D15" s="7" t="s">
        <v>136</v>
      </c>
      <c r="E15" s="7" t="s">
        <v>137</v>
      </c>
      <c r="F15" s="7" t="s">
        <v>133</v>
      </c>
      <c r="G15" s="7" t="s">
        <v>153</v>
      </c>
      <c r="H15" s="11">
        <v>13190</v>
      </c>
      <c r="I15" s="8" t="s">
        <v>18</v>
      </c>
      <c r="J15" s="8" t="s">
        <v>19</v>
      </c>
      <c r="K15" s="8" t="s">
        <v>139</v>
      </c>
      <c r="L15" s="11">
        <v>13190</v>
      </c>
      <c r="M15" s="11">
        <v>13190</v>
      </c>
      <c r="N15" s="13" t="s">
        <v>162</v>
      </c>
      <c r="O15" s="8" t="s">
        <v>163</v>
      </c>
      <c r="P15" s="13">
        <v>66109233864</v>
      </c>
      <c r="Q15" s="9">
        <v>243545</v>
      </c>
      <c r="R15" s="9">
        <v>243550</v>
      </c>
    </row>
    <row r="16" spans="1:26" ht="71.099999999999994" customHeight="1">
      <c r="A16" s="8">
        <v>2567</v>
      </c>
      <c r="B16" s="8" t="s">
        <v>135</v>
      </c>
      <c r="C16" s="8" t="s">
        <v>138</v>
      </c>
      <c r="D16" s="7" t="s">
        <v>136</v>
      </c>
      <c r="E16" s="7" t="s">
        <v>137</v>
      </c>
      <c r="F16" s="7" t="s">
        <v>133</v>
      </c>
      <c r="G16" s="7" t="s">
        <v>155</v>
      </c>
      <c r="H16" s="11">
        <v>1675</v>
      </c>
      <c r="I16" s="8" t="s">
        <v>18</v>
      </c>
      <c r="J16" s="8" t="s">
        <v>19</v>
      </c>
      <c r="K16" s="8" t="s">
        <v>139</v>
      </c>
      <c r="L16" s="11">
        <v>1675</v>
      </c>
      <c r="M16" s="11">
        <v>1675</v>
      </c>
      <c r="N16" s="13">
        <v>1341500145829</v>
      </c>
      <c r="O16" s="8" t="s">
        <v>154</v>
      </c>
      <c r="P16" s="13">
        <v>66119079505</v>
      </c>
      <c r="Q16" s="9">
        <v>243545</v>
      </c>
      <c r="R16" s="9">
        <v>243550</v>
      </c>
    </row>
    <row r="17" spans="1:18" ht="98.25" customHeight="1">
      <c r="A17" s="8">
        <v>2567</v>
      </c>
      <c r="B17" s="8" t="s">
        <v>135</v>
      </c>
      <c r="C17" s="8" t="s">
        <v>138</v>
      </c>
      <c r="D17" s="7" t="s">
        <v>136</v>
      </c>
      <c r="E17" s="7" t="s">
        <v>137</v>
      </c>
      <c r="F17" s="7" t="s">
        <v>133</v>
      </c>
      <c r="G17" s="7" t="s">
        <v>164</v>
      </c>
      <c r="H17" s="11">
        <v>8745.43</v>
      </c>
      <c r="I17" s="8" t="s">
        <v>18</v>
      </c>
      <c r="J17" s="8" t="s">
        <v>19</v>
      </c>
      <c r="K17" s="8" t="s">
        <v>139</v>
      </c>
      <c r="L17" s="11">
        <v>8745.43</v>
      </c>
      <c r="M17" s="11">
        <v>8745.43</v>
      </c>
      <c r="N17" s="13" t="s">
        <v>165</v>
      </c>
      <c r="O17" s="8" t="s">
        <v>160</v>
      </c>
      <c r="P17" s="13">
        <v>67019303454</v>
      </c>
      <c r="Q17" s="9">
        <v>243551</v>
      </c>
      <c r="R17" s="9">
        <v>243556</v>
      </c>
    </row>
    <row r="18" spans="1:18" ht="92.25" customHeight="1">
      <c r="A18" s="8">
        <v>2567</v>
      </c>
      <c r="B18" s="8" t="s">
        <v>135</v>
      </c>
      <c r="C18" s="8" t="s">
        <v>138</v>
      </c>
      <c r="D18" s="7" t="s">
        <v>136</v>
      </c>
      <c r="E18" s="7" t="s">
        <v>137</v>
      </c>
      <c r="F18" s="7" t="s">
        <v>133</v>
      </c>
      <c r="G18" s="7" t="s">
        <v>166</v>
      </c>
      <c r="H18" s="11">
        <v>12780</v>
      </c>
      <c r="I18" s="8" t="s">
        <v>18</v>
      </c>
      <c r="J18" s="8" t="s">
        <v>19</v>
      </c>
      <c r="K18" s="8" t="s">
        <v>139</v>
      </c>
      <c r="L18" s="11">
        <v>12780</v>
      </c>
      <c r="M18" s="11">
        <v>12780</v>
      </c>
      <c r="N18" s="13">
        <v>3341900065195</v>
      </c>
      <c r="O18" s="8" t="s">
        <v>157</v>
      </c>
      <c r="P18" s="13">
        <v>66119078614</v>
      </c>
      <c r="Q18" s="9">
        <v>243548</v>
      </c>
      <c r="R18" s="9">
        <v>243553</v>
      </c>
    </row>
    <row r="19" spans="1:18" ht="90.75" customHeight="1">
      <c r="A19" s="8">
        <v>2567</v>
      </c>
      <c r="B19" s="8" t="s">
        <v>135</v>
      </c>
      <c r="C19" s="8" t="s">
        <v>138</v>
      </c>
      <c r="D19" s="7" t="s">
        <v>136</v>
      </c>
      <c r="E19" s="7" t="s">
        <v>137</v>
      </c>
      <c r="F19" s="7" t="s">
        <v>133</v>
      </c>
      <c r="G19" s="7" t="s">
        <v>167</v>
      </c>
      <c r="H19" s="11">
        <v>1237.99</v>
      </c>
      <c r="I19" s="8" t="s">
        <v>18</v>
      </c>
      <c r="J19" s="8" t="s">
        <v>19</v>
      </c>
      <c r="K19" s="8" t="s">
        <v>139</v>
      </c>
      <c r="L19" s="11">
        <v>1237.99</v>
      </c>
      <c r="M19" s="11">
        <v>1237.99</v>
      </c>
      <c r="N19" s="13" t="s">
        <v>165</v>
      </c>
      <c r="O19" s="8" t="s">
        <v>168</v>
      </c>
      <c r="P19" s="13">
        <v>67019305816</v>
      </c>
      <c r="Q19" s="9">
        <v>243551</v>
      </c>
      <c r="R19" s="9">
        <v>243556</v>
      </c>
    </row>
    <row r="20" spans="1:18" ht="71.099999999999994" customHeight="1">
      <c r="A20" s="8">
        <v>2567</v>
      </c>
      <c r="B20" s="8" t="s">
        <v>135</v>
      </c>
      <c r="C20" s="8" t="s">
        <v>138</v>
      </c>
      <c r="D20" s="7" t="s">
        <v>136</v>
      </c>
      <c r="E20" s="7" t="s">
        <v>137</v>
      </c>
      <c r="F20" s="7" t="s">
        <v>133</v>
      </c>
      <c r="G20" s="7" t="s">
        <v>169</v>
      </c>
      <c r="H20" s="11">
        <v>19860</v>
      </c>
      <c r="I20" s="8" t="s">
        <v>18</v>
      </c>
      <c r="J20" s="8" t="s">
        <v>19</v>
      </c>
      <c r="K20" s="8" t="s">
        <v>139</v>
      </c>
      <c r="L20" s="11">
        <v>19860</v>
      </c>
      <c r="M20" s="11">
        <v>19860</v>
      </c>
      <c r="N20" s="13">
        <v>3349700041052</v>
      </c>
      <c r="O20" s="8" t="s">
        <v>170</v>
      </c>
      <c r="P20" s="13">
        <v>67019025239</v>
      </c>
      <c r="Q20" s="9">
        <v>243548</v>
      </c>
      <c r="R20" s="9">
        <v>243553</v>
      </c>
    </row>
    <row r="21" spans="1:18" ht="71.099999999999994" customHeight="1">
      <c r="A21" s="8">
        <v>2567</v>
      </c>
      <c r="B21" s="8" t="s">
        <v>135</v>
      </c>
      <c r="C21" s="8" t="s">
        <v>138</v>
      </c>
      <c r="D21" s="7" t="s">
        <v>136</v>
      </c>
      <c r="E21" s="7" t="s">
        <v>137</v>
      </c>
      <c r="F21" s="7" t="s">
        <v>133</v>
      </c>
      <c r="G21" s="7" t="s">
        <v>169</v>
      </c>
      <c r="H21" s="11">
        <v>2660</v>
      </c>
      <c r="I21" s="8" t="s">
        <v>18</v>
      </c>
      <c r="J21" s="8" t="s">
        <v>19</v>
      </c>
      <c r="K21" s="8" t="s">
        <v>139</v>
      </c>
      <c r="L21" s="11">
        <v>2660</v>
      </c>
      <c r="M21" s="11">
        <v>2660</v>
      </c>
      <c r="N21" s="13">
        <v>3349700041052</v>
      </c>
      <c r="O21" s="8" t="s">
        <v>170</v>
      </c>
      <c r="P21" s="13">
        <v>67019137831</v>
      </c>
      <c r="Q21" s="9">
        <v>243548</v>
      </c>
      <c r="R21" s="9">
        <v>243553</v>
      </c>
    </row>
    <row r="22" spans="1:18" ht="71.099999999999994" customHeight="1">
      <c r="A22" s="8">
        <v>2567</v>
      </c>
      <c r="B22" s="8" t="s">
        <v>135</v>
      </c>
      <c r="C22" s="8" t="s">
        <v>138</v>
      </c>
      <c r="D22" s="7" t="s">
        <v>136</v>
      </c>
      <c r="E22" s="7" t="s">
        <v>137</v>
      </c>
      <c r="F22" s="7" t="s">
        <v>133</v>
      </c>
      <c r="G22" s="7" t="s">
        <v>169</v>
      </c>
      <c r="H22" s="11">
        <v>1500</v>
      </c>
      <c r="I22" s="8" t="s">
        <v>18</v>
      </c>
      <c r="J22" s="8" t="s">
        <v>19</v>
      </c>
      <c r="K22" s="8" t="s">
        <v>139</v>
      </c>
      <c r="L22" s="11">
        <v>1500</v>
      </c>
      <c r="M22" s="11">
        <v>1500</v>
      </c>
      <c r="N22" s="13">
        <v>1341501469636</v>
      </c>
      <c r="O22" s="8" t="s">
        <v>171</v>
      </c>
      <c r="P22" s="13">
        <v>66129316338</v>
      </c>
      <c r="Q22" s="9">
        <v>243544</v>
      </c>
      <c r="R22" s="9">
        <v>243549</v>
      </c>
    </row>
    <row r="23" spans="1:18" ht="71.099999999999994" customHeight="1">
      <c r="A23" s="8">
        <v>2567</v>
      </c>
      <c r="B23" s="8" t="s">
        <v>135</v>
      </c>
      <c r="C23" s="8" t="s">
        <v>138</v>
      </c>
      <c r="D23" s="7" t="s">
        <v>136</v>
      </c>
      <c r="E23" s="7" t="s">
        <v>137</v>
      </c>
      <c r="F23" s="7" t="s">
        <v>133</v>
      </c>
      <c r="G23" s="7" t="s">
        <v>172</v>
      </c>
      <c r="H23" s="11">
        <v>1000</v>
      </c>
      <c r="I23" s="8" t="s">
        <v>18</v>
      </c>
      <c r="J23" s="8" t="s">
        <v>19</v>
      </c>
      <c r="K23" s="8" t="s">
        <v>139</v>
      </c>
      <c r="L23" s="11">
        <v>1000</v>
      </c>
      <c r="M23" s="11">
        <v>1000</v>
      </c>
      <c r="N23" s="13" t="s">
        <v>173</v>
      </c>
      <c r="O23" s="8" t="s">
        <v>174</v>
      </c>
      <c r="P23" s="13">
        <v>66129426375</v>
      </c>
      <c r="Q23" s="9">
        <v>243544</v>
      </c>
      <c r="R23" s="9">
        <v>243549</v>
      </c>
    </row>
    <row r="24" spans="1:18" ht="71.099999999999994" customHeight="1">
      <c r="A24" s="8">
        <v>2567</v>
      </c>
      <c r="B24" s="8" t="s">
        <v>135</v>
      </c>
      <c r="C24" s="8" t="s">
        <v>138</v>
      </c>
      <c r="D24" s="7" t="s">
        <v>136</v>
      </c>
      <c r="E24" s="7" t="s">
        <v>137</v>
      </c>
      <c r="F24" s="7" t="s">
        <v>133</v>
      </c>
      <c r="G24" s="7" t="s">
        <v>175</v>
      </c>
      <c r="H24" s="11">
        <v>171000</v>
      </c>
      <c r="I24" s="8" t="s">
        <v>18</v>
      </c>
      <c r="J24" s="8" t="s">
        <v>19</v>
      </c>
      <c r="K24" s="8" t="s">
        <v>139</v>
      </c>
      <c r="L24" s="11">
        <v>171000</v>
      </c>
      <c r="M24" s="11">
        <v>171000</v>
      </c>
      <c r="N24" s="13" t="s">
        <v>176</v>
      </c>
      <c r="O24" s="8" t="s">
        <v>177</v>
      </c>
      <c r="P24" s="13">
        <v>66129228049</v>
      </c>
      <c r="Q24" s="9">
        <v>243541</v>
      </c>
      <c r="R24" s="9">
        <v>243546</v>
      </c>
    </row>
    <row r="25" spans="1:18" ht="71.099999999999994" customHeight="1">
      <c r="A25" s="8">
        <v>2567</v>
      </c>
      <c r="B25" s="8" t="s">
        <v>135</v>
      </c>
      <c r="C25" s="8" t="s">
        <v>138</v>
      </c>
      <c r="D25" s="7" t="s">
        <v>136</v>
      </c>
      <c r="E25" s="7" t="s">
        <v>137</v>
      </c>
      <c r="F25" s="7" t="s">
        <v>133</v>
      </c>
      <c r="G25" s="7" t="s">
        <v>178</v>
      </c>
      <c r="H25" s="11">
        <v>110300</v>
      </c>
      <c r="I25" s="8" t="s">
        <v>18</v>
      </c>
      <c r="J25" s="8" t="s">
        <v>19</v>
      </c>
      <c r="K25" s="8" t="s">
        <v>139</v>
      </c>
      <c r="L25" s="11">
        <v>110300</v>
      </c>
      <c r="M25" s="11">
        <v>110000</v>
      </c>
      <c r="N25" s="13" t="s">
        <v>179</v>
      </c>
      <c r="O25" s="8" t="s">
        <v>180</v>
      </c>
      <c r="P25" s="13">
        <v>66129225370</v>
      </c>
      <c r="Q25" s="9">
        <v>243541</v>
      </c>
      <c r="R25" s="9">
        <v>243546</v>
      </c>
    </row>
    <row r="26" spans="1:18" ht="71.099999999999994" customHeight="1">
      <c r="A26" s="8">
        <v>2567</v>
      </c>
      <c r="B26" s="8" t="s">
        <v>135</v>
      </c>
      <c r="C26" s="8" t="s">
        <v>138</v>
      </c>
      <c r="D26" s="7" t="s">
        <v>136</v>
      </c>
      <c r="E26" s="7" t="s">
        <v>137</v>
      </c>
      <c r="F26" s="7" t="s">
        <v>133</v>
      </c>
      <c r="G26" s="7" t="s">
        <v>181</v>
      </c>
      <c r="H26" s="11">
        <v>1400</v>
      </c>
      <c r="I26" s="8" t="s">
        <v>18</v>
      </c>
      <c r="J26" s="8" t="s">
        <v>19</v>
      </c>
      <c r="K26" s="8" t="s">
        <v>139</v>
      </c>
      <c r="L26" s="11">
        <v>1400</v>
      </c>
      <c r="M26" s="11">
        <v>1400</v>
      </c>
      <c r="N26" s="13">
        <v>3240800237318</v>
      </c>
      <c r="O26" s="8" t="s">
        <v>182</v>
      </c>
      <c r="P26" s="13">
        <v>66129176291</v>
      </c>
      <c r="Q26" s="9">
        <v>243538</v>
      </c>
      <c r="R26" s="9">
        <v>243543</v>
      </c>
    </row>
    <row r="27" spans="1:18" ht="87.75" customHeight="1">
      <c r="A27" s="8">
        <v>2567</v>
      </c>
      <c r="B27" s="8" t="s">
        <v>135</v>
      </c>
      <c r="C27" s="8" t="s">
        <v>138</v>
      </c>
      <c r="D27" s="7" t="s">
        <v>136</v>
      </c>
      <c r="E27" s="7" t="s">
        <v>137</v>
      </c>
      <c r="F27" s="7" t="s">
        <v>133</v>
      </c>
      <c r="G27" s="7" t="s">
        <v>166</v>
      </c>
      <c r="H27" s="11">
        <v>2020</v>
      </c>
      <c r="I27" s="8" t="s">
        <v>18</v>
      </c>
      <c r="J27" s="8" t="s">
        <v>19</v>
      </c>
      <c r="K27" s="8" t="s">
        <v>139</v>
      </c>
      <c r="L27" s="11">
        <v>2020</v>
      </c>
      <c r="M27" s="11">
        <v>2020</v>
      </c>
      <c r="N27" s="13">
        <v>3341900065195</v>
      </c>
      <c r="O27" s="8" t="s">
        <v>157</v>
      </c>
      <c r="P27" s="13">
        <v>66129149718</v>
      </c>
      <c r="Q27" s="9">
        <v>243532</v>
      </c>
      <c r="R27" s="9">
        <v>243537</v>
      </c>
    </row>
    <row r="28" spans="1:18" ht="71.099999999999994" customHeight="1">
      <c r="A28" s="8">
        <v>2567</v>
      </c>
      <c r="B28" s="8" t="s">
        <v>135</v>
      </c>
      <c r="C28" s="8" t="s">
        <v>138</v>
      </c>
      <c r="D28" s="7" t="s">
        <v>136</v>
      </c>
      <c r="E28" s="7" t="s">
        <v>137</v>
      </c>
      <c r="F28" s="7" t="s">
        <v>133</v>
      </c>
      <c r="G28" s="7" t="s">
        <v>183</v>
      </c>
      <c r="H28" s="11">
        <v>9700</v>
      </c>
      <c r="I28" s="8" t="s">
        <v>18</v>
      </c>
      <c r="J28" s="8" t="s">
        <v>19</v>
      </c>
      <c r="K28" s="8" t="s">
        <v>139</v>
      </c>
      <c r="L28" s="11">
        <v>9700</v>
      </c>
      <c r="M28" s="11">
        <v>9700</v>
      </c>
      <c r="N28" s="13">
        <v>3341900419302</v>
      </c>
      <c r="O28" s="13" t="s">
        <v>144</v>
      </c>
      <c r="P28" s="13">
        <v>66129111244</v>
      </c>
      <c r="Q28" s="9">
        <v>243527</v>
      </c>
      <c r="R28" s="9">
        <v>243531</v>
      </c>
    </row>
    <row r="29" spans="1:18" ht="71.099999999999994" customHeight="1">
      <c r="A29" s="8">
        <v>2567</v>
      </c>
      <c r="B29" s="8" t="s">
        <v>135</v>
      </c>
      <c r="C29" s="8" t="s">
        <v>138</v>
      </c>
      <c r="D29" s="7" t="s">
        <v>136</v>
      </c>
      <c r="E29" s="7" t="s">
        <v>137</v>
      </c>
      <c r="F29" s="7" t="s">
        <v>133</v>
      </c>
      <c r="G29" s="7" t="s">
        <v>169</v>
      </c>
      <c r="H29" s="11">
        <v>1440</v>
      </c>
      <c r="I29" s="8" t="s">
        <v>18</v>
      </c>
      <c r="J29" s="8" t="s">
        <v>19</v>
      </c>
      <c r="K29" s="8" t="s">
        <v>139</v>
      </c>
      <c r="L29" s="11">
        <v>1440</v>
      </c>
      <c r="M29" s="11">
        <v>1440</v>
      </c>
      <c r="N29" s="13">
        <v>1341501469636</v>
      </c>
      <c r="O29" s="8" t="s">
        <v>171</v>
      </c>
      <c r="P29" s="13">
        <v>66129164645</v>
      </c>
      <c r="Q29" s="9">
        <v>243586</v>
      </c>
      <c r="R29" s="9">
        <v>243530</v>
      </c>
    </row>
    <row r="30" spans="1:18" ht="71.099999999999994" customHeight="1">
      <c r="A30" s="8">
        <v>2567</v>
      </c>
      <c r="B30" s="8" t="s">
        <v>135</v>
      </c>
      <c r="C30" s="8" t="s">
        <v>138</v>
      </c>
      <c r="D30" s="7" t="s">
        <v>136</v>
      </c>
      <c r="E30" s="7" t="s">
        <v>137</v>
      </c>
      <c r="F30" s="7" t="s">
        <v>133</v>
      </c>
      <c r="G30" s="7" t="s">
        <v>169</v>
      </c>
      <c r="H30" s="11">
        <v>13000</v>
      </c>
      <c r="I30" s="8" t="s">
        <v>18</v>
      </c>
      <c r="J30" s="8" t="s">
        <v>19</v>
      </c>
      <c r="K30" s="8" t="s">
        <v>139</v>
      </c>
      <c r="L30" s="11">
        <v>13000</v>
      </c>
      <c r="M30" s="11">
        <v>13000</v>
      </c>
      <c r="N30" s="13">
        <v>3349700041052</v>
      </c>
      <c r="O30" s="8" t="s">
        <v>170</v>
      </c>
      <c r="P30" s="13">
        <v>661291261139</v>
      </c>
      <c r="Q30" s="9">
        <v>243579</v>
      </c>
      <c r="R30" s="9">
        <v>243584</v>
      </c>
    </row>
    <row r="31" spans="1:18" ht="71.099999999999994" customHeight="1">
      <c r="A31" s="8">
        <v>2567</v>
      </c>
      <c r="B31" s="8" t="s">
        <v>135</v>
      </c>
      <c r="C31" s="8" t="s">
        <v>138</v>
      </c>
      <c r="D31" s="7" t="s">
        <v>136</v>
      </c>
      <c r="E31" s="7" t="s">
        <v>137</v>
      </c>
      <c r="F31" s="7" t="s">
        <v>133</v>
      </c>
      <c r="G31" s="7" t="s">
        <v>184</v>
      </c>
      <c r="H31" s="11">
        <v>12814</v>
      </c>
      <c r="I31" s="8" t="s">
        <v>18</v>
      </c>
      <c r="J31" s="8" t="s">
        <v>19</v>
      </c>
      <c r="K31" s="8" t="s">
        <v>139</v>
      </c>
      <c r="L31" s="11">
        <v>12814</v>
      </c>
      <c r="M31" s="11">
        <v>12814</v>
      </c>
      <c r="N31" s="13">
        <v>3620501009930</v>
      </c>
      <c r="O31" s="8" t="s">
        <v>185</v>
      </c>
      <c r="P31" s="13">
        <v>67019121921</v>
      </c>
      <c r="Q31" s="9">
        <v>243578</v>
      </c>
      <c r="R31" s="9">
        <v>243583</v>
      </c>
    </row>
    <row r="32" spans="1:18" ht="71.099999999999994" customHeight="1">
      <c r="A32" s="8">
        <v>2567</v>
      </c>
      <c r="B32" s="8" t="s">
        <v>135</v>
      </c>
      <c r="C32" s="8" t="s">
        <v>138</v>
      </c>
      <c r="D32" s="7" t="s">
        <v>136</v>
      </c>
      <c r="E32" s="7" t="s">
        <v>137</v>
      </c>
      <c r="F32" s="7" t="s">
        <v>133</v>
      </c>
      <c r="G32" s="7" t="s">
        <v>186</v>
      </c>
      <c r="H32" s="11">
        <v>2300</v>
      </c>
      <c r="I32" s="8" t="s">
        <v>18</v>
      </c>
      <c r="J32" s="8" t="s">
        <v>19</v>
      </c>
      <c r="K32" s="8" t="s">
        <v>139</v>
      </c>
      <c r="L32" s="11">
        <v>2300</v>
      </c>
      <c r="M32" s="11">
        <v>2300</v>
      </c>
      <c r="N32" s="13">
        <v>3349700034323</v>
      </c>
      <c r="O32" s="8" t="s">
        <v>187</v>
      </c>
      <c r="P32" s="13">
        <v>66119356698</v>
      </c>
      <c r="Q32" s="9">
        <v>243577</v>
      </c>
      <c r="R32" s="9">
        <v>243582</v>
      </c>
    </row>
    <row r="33" spans="1:18" ht="71.099999999999994" customHeight="1">
      <c r="A33" s="8">
        <v>2567</v>
      </c>
      <c r="B33" s="8" t="s">
        <v>135</v>
      </c>
      <c r="C33" s="8" t="s">
        <v>138</v>
      </c>
      <c r="D33" s="7" t="s">
        <v>136</v>
      </c>
      <c r="E33" s="7" t="s">
        <v>137</v>
      </c>
      <c r="F33" s="7" t="s">
        <v>133</v>
      </c>
      <c r="G33" s="7" t="s">
        <v>169</v>
      </c>
      <c r="H33" s="11">
        <v>11160</v>
      </c>
      <c r="I33" s="8" t="s">
        <v>18</v>
      </c>
      <c r="J33" s="8" t="s">
        <v>19</v>
      </c>
      <c r="K33" s="8" t="s">
        <v>139</v>
      </c>
      <c r="L33" s="11">
        <v>11160</v>
      </c>
      <c r="M33" s="11">
        <v>11160</v>
      </c>
      <c r="N33" s="13">
        <v>3349700041052</v>
      </c>
      <c r="O33" s="8" t="s">
        <v>170</v>
      </c>
      <c r="P33" s="13">
        <v>66129151251</v>
      </c>
      <c r="Q33" s="9">
        <v>243577</v>
      </c>
      <c r="R33" s="9">
        <v>243582</v>
      </c>
    </row>
    <row r="34" spans="1:18" ht="71.099999999999994" customHeight="1">
      <c r="A34" s="8">
        <v>2567</v>
      </c>
      <c r="B34" s="8" t="s">
        <v>135</v>
      </c>
      <c r="C34" s="8" t="s">
        <v>138</v>
      </c>
      <c r="D34" s="7" t="s">
        <v>136</v>
      </c>
      <c r="E34" s="7" t="s">
        <v>137</v>
      </c>
      <c r="F34" s="7" t="s">
        <v>133</v>
      </c>
      <c r="G34" s="7" t="s">
        <v>169</v>
      </c>
      <c r="H34" s="11">
        <v>1500</v>
      </c>
      <c r="I34" s="8" t="s">
        <v>18</v>
      </c>
      <c r="J34" s="8" t="s">
        <v>19</v>
      </c>
      <c r="K34" s="8" t="s">
        <v>139</v>
      </c>
      <c r="L34" s="11">
        <v>1500</v>
      </c>
      <c r="M34" s="11">
        <v>1500</v>
      </c>
      <c r="N34" s="13">
        <v>3349700041052</v>
      </c>
      <c r="O34" s="8" t="s">
        <v>170</v>
      </c>
      <c r="P34" s="13">
        <v>66119323225</v>
      </c>
      <c r="Q34" s="9">
        <v>243574</v>
      </c>
      <c r="R34" s="9">
        <v>243579</v>
      </c>
    </row>
    <row r="35" spans="1:18" ht="71.099999999999994" customHeight="1">
      <c r="A35" s="8">
        <v>2567</v>
      </c>
      <c r="B35" s="8" t="s">
        <v>135</v>
      </c>
      <c r="C35" s="8" t="s">
        <v>138</v>
      </c>
      <c r="D35" s="7" t="s">
        <v>136</v>
      </c>
      <c r="E35" s="7" t="s">
        <v>137</v>
      </c>
      <c r="F35" s="7" t="s">
        <v>133</v>
      </c>
      <c r="G35" s="7" t="s">
        <v>172</v>
      </c>
      <c r="H35" s="11">
        <v>800</v>
      </c>
      <c r="I35" s="8" t="s">
        <v>18</v>
      </c>
      <c r="J35" s="8" t="s">
        <v>19</v>
      </c>
      <c r="K35" s="8" t="s">
        <v>139</v>
      </c>
      <c r="L35" s="11">
        <v>800</v>
      </c>
      <c r="M35" s="11">
        <v>800</v>
      </c>
      <c r="N35" s="13" t="s">
        <v>173</v>
      </c>
      <c r="O35" s="8" t="s">
        <v>174</v>
      </c>
      <c r="P35" s="13">
        <v>66119205283</v>
      </c>
      <c r="Q35" s="9">
        <v>243574</v>
      </c>
      <c r="R35" s="9">
        <v>243579</v>
      </c>
    </row>
    <row r="36" spans="1:18" ht="91.5" customHeight="1">
      <c r="A36" s="8">
        <v>2567</v>
      </c>
      <c r="B36" s="8" t="s">
        <v>135</v>
      </c>
      <c r="C36" s="8" t="s">
        <v>138</v>
      </c>
      <c r="D36" s="7" t="s">
        <v>136</v>
      </c>
      <c r="E36" s="7" t="s">
        <v>137</v>
      </c>
      <c r="F36" s="7" t="s">
        <v>133</v>
      </c>
      <c r="G36" s="7" t="s">
        <v>167</v>
      </c>
      <c r="H36" s="11">
        <v>1600</v>
      </c>
      <c r="I36" s="8" t="s">
        <v>18</v>
      </c>
      <c r="J36" s="8" t="s">
        <v>19</v>
      </c>
      <c r="K36" s="8" t="s">
        <v>139</v>
      </c>
      <c r="L36" s="11">
        <v>1600</v>
      </c>
      <c r="M36" s="11">
        <v>1600</v>
      </c>
      <c r="N36" s="13">
        <v>3341900065195</v>
      </c>
      <c r="O36" s="8" t="s">
        <v>157</v>
      </c>
      <c r="P36" s="13">
        <v>66119217630</v>
      </c>
      <c r="Q36" s="9">
        <v>243570</v>
      </c>
      <c r="R36" s="9">
        <v>243575</v>
      </c>
    </row>
    <row r="37" spans="1:18" ht="71.099999999999994" customHeight="1">
      <c r="A37" s="8">
        <v>2567</v>
      </c>
      <c r="B37" s="8" t="s">
        <v>135</v>
      </c>
      <c r="C37" s="8" t="s">
        <v>138</v>
      </c>
      <c r="D37" s="7" t="s">
        <v>136</v>
      </c>
      <c r="E37" s="7" t="s">
        <v>137</v>
      </c>
      <c r="F37" s="7" t="s">
        <v>133</v>
      </c>
      <c r="G37" s="7" t="s">
        <v>172</v>
      </c>
      <c r="H37" s="11">
        <v>1400</v>
      </c>
      <c r="I37" s="8" t="s">
        <v>18</v>
      </c>
      <c r="J37" s="8" t="s">
        <v>19</v>
      </c>
      <c r="K37" s="8" t="s">
        <v>139</v>
      </c>
      <c r="L37" s="11">
        <v>1400</v>
      </c>
      <c r="M37" s="11">
        <v>1400</v>
      </c>
      <c r="N37" s="13" t="s">
        <v>173</v>
      </c>
      <c r="O37" s="8" t="s">
        <v>174</v>
      </c>
      <c r="P37" s="13">
        <v>66119220127</v>
      </c>
      <c r="Q37" s="9">
        <v>243574</v>
      </c>
      <c r="R37" s="9">
        <v>243579</v>
      </c>
    </row>
    <row r="38" spans="1:18" ht="71.099999999999994" customHeight="1">
      <c r="A38" s="8">
        <v>2567</v>
      </c>
      <c r="B38" s="8" t="s">
        <v>135</v>
      </c>
      <c r="C38" s="8" t="s">
        <v>138</v>
      </c>
      <c r="D38" s="7" t="s">
        <v>136</v>
      </c>
      <c r="E38" s="7" t="s">
        <v>137</v>
      </c>
      <c r="F38" s="7" t="s">
        <v>133</v>
      </c>
      <c r="G38" s="7" t="s">
        <v>188</v>
      </c>
      <c r="H38" s="11">
        <v>6488.27</v>
      </c>
      <c r="I38" s="8" t="s">
        <v>18</v>
      </c>
      <c r="J38" s="8" t="s">
        <v>19</v>
      </c>
      <c r="K38" s="8" t="s">
        <v>139</v>
      </c>
      <c r="L38" s="11">
        <v>6488.27</v>
      </c>
      <c r="M38" s="11">
        <v>6488.27</v>
      </c>
      <c r="N38" s="13" t="s">
        <v>189</v>
      </c>
      <c r="O38" s="8" t="s">
        <v>190</v>
      </c>
      <c r="P38" s="13">
        <v>66119327436</v>
      </c>
      <c r="Q38" s="9">
        <v>243570</v>
      </c>
      <c r="R38" s="9">
        <v>243575</v>
      </c>
    </row>
    <row r="39" spans="1:18" ht="71.099999999999994" customHeight="1">
      <c r="A39" s="8">
        <v>2567</v>
      </c>
      <c r="B39" s="8" t="s">
        <v>135</v>
      </c>
      <c r="C39" s="8" t="s">
        <v>138</v>
      </c>
      <c r="D39" s="7" t="s">
        <v>136</v>
      </c>
      <c r="E39" s="7" t="s">
        <v>137</v>
      </c>
      <c r="F39" s="7" t="s">
        <v>133</v>
      </c>
      <c r="G39" s="7" t="s">
        <v>191</v>
      </c>
      <c r="H39" s="11">
        <v>2000</v>
      </c>
      <c r="I39" s="8" t="s">
        <v>18</v>
      </c>
      <c r="J39" s="8" t="s">
        <v>19</v>
      </c>
      <c r="K39" s="8" t="s">
        <v>139</v>
      </c>
      <c r="L39" s="11">
        <v>2000</v>
      </c>
      <c r="M39" s="11">
        <v>2000</v>
      </c>
      <c r="N39" s="13" t="s">
        <v>173</v>
      </c>
      <c r="O39" s="8" t="s">
        <v>174</v>
      </c>
      <c r="P39" s="13">
        <v>66109328521</v>
      </c>
      <c r="Q39" s="9">
        <v>243551</v>
      </c>
      <c r="R39" s="9">
        <v>243556</v>
      </c>
    </row>
    <row r="40" spans="1:18" ht="71.099999999999994" customHeight="1">
      <c r="A40" s="8">
        <v>2567</v>
      </c>
      <c r="B40" s="8" t="s">
        <v>135</v>
      </c>
      <c r="C40" s="8" t="s">
        <v>138</v>
      </c>
      <c r="D40" s="7" t="s">
        <v>136</v>
      </c>
      <c r="E40" s="7" t="s">
        <v>137</v>
      </c>
      <c r="F40" s="7" t="s">
        <v>133</v>
      </c>
      <c r="G40" s="7" t="s">
        <v>172</v>
      </c>
      <c r="H40" s="11">
        <v>2000</v>
      </c>
      <c r="I40" s="8" t="s">
        <v>18</v>
      </c>
      <c r="J40" s="8" t="s">
        <v>19</v>
      </c>
      <c r="K40" s="8" t="s">
        <v>139</v>
      </c>
      <c r="L40" s="11">
        <v>2000</v>
      </c>
      <c r="M40" s="11">
        <v>2000</v>
      </c>
      <c r="N40" s="13" t="s">
        <v>173</v>
      </c>
      <c r="O40" s="8" t="s">
        <v>174</v>
      </c>
      <c r="P40" s="13">
        <v>66109327863</v>
      </c>
      <c r="Q40" s="9">
        <v>243551</v>
      </c>
      <c r="R40" s="9">
        <v>243556</v>
      </c>
    </row>
    <row r="41" spans="1:18" ht="71.099999999999994" customHeight="1">
      <c r="A41" s="8">
        <v>2567</v>
      </c>
      <c r="B41" s="8" t="s">
        <v>135</v>
      </c>
      <c r="C41" s="8" t="s">
        <v>138</v>
      </c>
      <c r="D41" s="7" t="s">
        <v>136</v>
      </c>
      <c r="E41" s="7" t="s">
        <v>137</v>
      </c>
      <c r="F41" s="7" t="s">
        <v>133</v>
      </c>
      <c r="G41" s="7" t="s">
        <v>188</v>
      </c>
      <c r="H41" s="11">
        <v>4500</v>
      </c>
      <c r="I41" s="8" t="s">
        <v>18</v>
      </c>
      <c r="J41" s="8" t="s">
        <v>19</v>
      </c>
      <c r="K41" s="8" t="s">
        <v>139</v>
      </c>
      <c r="L41" s="11">
        <v>4500</v>
      </c>
      <c r="M41" s="11">
        <v>4500</v>
      </c>
      <c r="N41" s="13" t="s">
        <v>173</v>
      </c>
      <c r="O41" s="8" t="s">
        <v>174</v>
      </c>
      <c r="P41" s="13">
        <v>66109325345</v>
      </c>
      <c r="Q41" s="9">
        <v>243551</v>
      </c>
      <c r="R41" s="9">
        <v>243556</v>
      </c>
    </row>
    <row r="42" spans="1:18" ht="96" customHeight="1">
      <c r="A42" s="8">
        <v>2567</v>
      </c>
      <c r="B42" s="8" t="s">
        <v>135</v>
      </c>
      <c r="C42" s="8" t="s">
        <v>138</v>
      </c>
      <c r="D42" s="7" t="s">
        <v>136</v>
      </c>
      <c r="E42" s="7" t="s">
        <v>137</v>
      </c>
      <c r="F42" s="7" t="s">
        <v>133</v>
      </c>
      <c r="G42" s="7" t="s">
        <v>192</v>
      </c>
      <c r="H42" s="11">
        <v>15424</v>
      </c>
      <c r="I42" s="8" t="s">
        <v>18</v>
      </c>
      <c r="J42" s="8" t="s">
        <v>19</v>
      </c>
      <c r="K42" s="8" t="s">
        <v>139</v>
      </c>
      <c r="L42" s="11">
        <v>15424</v>
      </c>
      <c r="M42" s="11">
        <v>15424</v>
      </c>
      <c r="N42" s="13">
        <v>3620501009930</v>
      </c>
      <c r="O42" s="8" t="s">
        <v>185</v>
      </c>
      <c r="P42" s="13">
        <v>66119075313</v>
      </c>
      <c r="Q42" s="9">
        <v>243551</v>
      </c>
      <c r="R42" s="9">
        <v>243556</v>
      </c>
    </row>
    <row r="43" spans="1:18" ht="71.099999999999994" customHeight="1">
      <c r="A43" s="8">
        <v>2567</v>
      </c>
      <c r="B43" s="8" t="s">
        <v>135</v>
      </c>
      <c r="C43" s="8" t="s">
        <v>138</v>
      </c>
      <c r="D43" s="7" t="s">
        <v>136</v>
      </c>
      <c r="E43" s="7" t="s">
        <v>137</v>
      </c>
      <c r="F43" s="7" t="s">
        <v>133</v>
      </c>
      <c r="G43" s="7" t="s">
        <v>194</v>
      </c>
      <c r="H43" s="11">
        <v>5635.69</v>
      </c>
      <c r="I43" s="8" t="s">
        <v>18</v>
      </c>
      <c r="J43" s="8" t="s">
        <v>19</v>
      </c>
      <c r="K43" s="8" t="s">
        <v>139</v>
      </c>
      <c r="L43" s="11">
        <v>5635.69</v>
      </c>
      <c r="M43" s="11">
        <v>5635.69</v>
      </c>
      <c r="N43" s="13" t="s">
        <v>165</v>
      </c>
      <c r="O43" s="8" t="s">
        <v>168</v>
      </c>
      <c r="P43" s="13">
        <v>66119321350</v>
      </c>
      <c r="Q43" s="9">
        <v>243551</v>
      </c>
      <c r="R43" s="9">
        <v>243556</v>
      </c>
    </row>
    <row r="44" spans="1:18" ht="89.25" customHeight="1">
      <c r="A44" s="8">
        <v>2567</v>
      </c>
      <c r="B44" s="8" t="s">
        <v>135</v>
      </c>
      <c r="C44" s="8" t="s">
        <v>138</v>
      </c>
      <c r="D44" s="7" t="s">
        <v>136</v>
      </c>
      <c r="E44" s="7" t="s">
        <v>137</v>
      </c>
      <c r="F44" s="7" t="s">
        <v>133</v>
      </c>
      <c r="G44" s="7" t="s">
        <v>195</v>
      </c>
      <c r="H44" s="11">
        <v>19040</v>
      </c>
      <c r="I44" s="8" t="s">
        <v>18</v>
      </c>
      <c r="J44" s="8" t="s">
        <v>19</v>
      </c>
      <c r="K44" s="8" t="s">
        <v>139</v>
      </c>
      <c r="L44" s="11">
        <v>19040</v>
      </c>
      <c r="M44" s="11">
        <v>19040</v>
      </c>
      <c r="N44" s="13">
        <v>3341900065195</v>
      </c>
      <c r="O44" s="8" t="s">
        <v>157</v>
      </c>
      <c r="P44" s="13">
        <v>66109278099</v>
      </c>
      <c r="Q44" s="9">
        <v>243550</v>
      </c>
      <c r="R44" s="9">
        <v>243555</v>
      </c>
    </row>
    <row r="45" spans="1:18" ht="89.25" customHeight="1">
      <c r="A45" s="8">
        <v>2567</v>
      </c>
      <c r="B45" s="8" t="s">
        <v>135</v>
      </c>
      <c r="C45" s="8" t="s">
        <v>138</v>
      </c>
      <c r="D45" s="7" t="s">
        <v>136</v>
      </c>
      <c r="E45" s="7" t="s">
        <v>137</v>
      </c>
      <c r="F45" s="7" t="s">
        <v>133</v>
      </c>
      <c r="G45" s="7" t="s">
        <v>167</v>
      </c>
      <c r="H45" s="11">
        <v>49920</v>
      </c>
      <c r="I45" s="8" t="s">
        <v>18</v>
      </c>
      <c r="J45" s="8" t="s">
        <v>19</v>
      </c>
      <c r="K45" s="8" t="s">
        <v>139</v>
      </c>
      <c r="L45" s="11">
        <v>47500</v>
      </c>
      <c r="M45" s="11">
        <v>49920</v>
      </c>
      <c r="N45" s="13">
        <v>3341900065195</v>
      </c>
      <c r="O45" s="8" t="s">
        <v>157</v>
      </c>
      <c r="P45" s="13">
        <v>66109138169</v>
      </c>
      <c r="Q45" s="9">
        <v>243536</v>
      </c>
      <c r="R45" s="9">
        <v>243541</v>
      </c>
    </row>
    <row r="46" spans="1:18" ht="90.75" customHeight="1">
      <c r="A46" s="8">
        <v>2567</v>
      </c>
      <c r="B46" s="8" t="s">
        <v>135</v>
      </c>
      <c r="C46" s="8" t="s">
        <v>138</v>
      </c>
      <c r="D46" s="7" t="s">
        <v>136</v>
      </c>
      <c r="E46" s="7" t="s">
        <v>137</v>
      </c>
      <c r="F46" s="7" t="s">
        <v>133</v>
      </c>
      <c r="G46" s="7" t="s">
        <v>196</v>
      </c>
      <c r="H46" s="11">
        <v>223000</v>
      </c>
      <c r="I46" s="8" t="s">
        <v>18</v>
      </c>
      <c r="J46" s="8" t="s">
        <v>19</v>
      </c>
      <c r="K46" s="8" t="s">
        <v>139</v>
      </c>
      <c r="L46" s="11">
        <v>219000</v>
      </c>
      <c r="M46" s="11">
        <v>220215.34</v>
      </c>
      <c r="N46" s="13" t="s">
        <v>197</v>
      </c>
      <c r="O46" s="8" t="s">
        <v>198</v>
      </c>
      <c r="P46" s="13">
        <v>656119033464</v>
      </c>
      <c r="Q46" s="9">
        <v>243571</v>
      </c>
      <c r="R46" s="9">
        <v>243661</v>
      </c>
    </row>
    <row r="47" spans="1:18" ht="91.5" customHeight="1">
      <c r="A47" s="8">
        <v>2567</v>
      </c>
      <c r="B47" s="8" t="s">
        <v>135</v>
      </c>
      <c r="C47" s="8" t="s">
        <v>138</v>
      </c>
      <c r="D47" s="7" t="s">
        <v>136</v>
      </c>
      <c r="E47" s="7" t="s">
        <v>137</v>
      </c>
      <c r="F47" s="7" t="s">
        <v>133</v>
      </c>
      <c r="G47" s="7" t="s">
        <v>199</v>
      </c>
      <c r="H47" s="11">
        <v>295000</v>
      </c>
      <c r="I47" s="8" t="s">
        <v>18</v>
      </c>
      <c r="J47" s="8" t="s">
        <v>19</v>
      </c>
      <c r="K47" s="8" t="s">
        <v>139</v>
      </c>
      <c r="L47" s="11">
        <v>294000</v>
      </c>
      <c r="M47" s="11">
        <v>295496.82</v>
      </c>
      <c r="N47" s="13" t="s">
        <v>200</v>
      </c>
      <c r="O47" s="8" t="s">
        <v>201</v>
      </c>
      <c r="P47" s="13">
        <v>66119035792</v>
      </c>
      <c r="Q47" s="9">
        <v>243571</v>
      </c>
      <c r="R47" s="9">
        <v>243661</v>
      </c>
    </row>
    <row r="48" spans="1:18" ht="91.5" customHeight="1">
      <c r="A48" s="8">
        <v>2567</v>
      </c>
      <c r="B48" s="8" t="s">
        <v>135</v>
      </c>
      <c r="C48" s="8" t="s">
        <v>138</v>
      </c>
      <c r="D48" s="7" t="s">
        <v>136</v>
      </c>
      <c r="E48" s="7" t="s">
        <v>137</v>
      </c>
      <c r="F48" s="7" t="s">
        <v>133</v>
      </c>
      <c r="G48" s="7" t="s">
        <v>217</v>
      </c>
      <c r="H48" s="11">
        <v>86085</v>
      </c>
      <c r="I48" s="8" t="s">
        <v>18</v>
      </c>
      <c r="J48" s="8" t="s">
        <v>19</v>
      </c>
      <c r="K48" s="8" t="s">
        <v>139</v>
      </c>
      <c r="L48" s="11">
        <v>86085</v>
      </c>
      <c r="M48" s="11">
        <v>86085</v>
      </c>
      <c r="N48" s="13" t="s">
        <v>165</v>
      </c>
      <c r="O48" s="8" t="s">
        <v>160</v>
      </c>
      <c r="P48" s="13">
        <v>67019210374</v>
      </c>
      <c r="Q48" s="9">
        <v>243629</v>
      </c>
      <c r="R48" s="9">
        <v>243634</v>
      </c>
    </row>
    <row r="49" spans="1:18" ht="91.5" customHeight="1">
      <c r="A49" s="8">
        <v>2567</v>
      </c>
      <c r="B49" s="8" t="s">
        <v>135</v>
      </c>
      <c r="C49" s="8" t="s">
        <v>138</v>
      </c>
      <c r="D49" s="7" t="s">
        <v>136</v>
      </c>
      <c r="E49" s="7" t="s">
        <v>137</v>
      </c>
      <c r="F49" s="7" t="s">
        <v>133</v>
      </c>
      <c r="G49" s="7" t="s">
        <v>218</v>
      </c>
      <c r="H49" s="11">
        <v>12385</v>
      </c>
      <c r="I49" s="8" t="s">
        <v>18</v>
      </c>
      <c r="J49" s="8" t="s">
        <v>19</v>
      </c>
      <c r="K49" s="8" t="s">
        <v>139</v>
      </c>
      <c r="L49" s="11">
        <v>12385</v>
      </c>
      <c r="M49" s="11">
        <v>12385</v>
      </c>
      <c r="N49" s="13" t="s">
        <v>165</v>
      </c>
      <c r="O49" s="8" t="s">
        <v>160</v>
      </c>
      <c r="P49" s="13">
        <v>67019207635</v>
      </c>
      <c r="Q49" s="9">
        <v>243629</v>
      </c>
      <c r="R49" s="9">
        <v>243634</v>
      </c>
    </row>
    <row r="50" spans="1:18" ht="91.5" customHeight="1">
      <c r="A50" s="8">
        <v>2567</v>
      </c>
      <c r="B50" s="8" t="s">
        <v>135</v>
      </c>
      <c r="C50" s="8" t="s">
        <v>138</v>
      </c>
      <c r="D50" s="7" t="s">
        <v>136</v>
      </c>
      <c r="E50" s="7" t="s">
        <v>137</v>
      </c>
      <c r="F50" s="7" t="s">
        <v>133</v>
      </c>
      <c r="G50" s="7" t="s">
        <v>219</v>
      </c>
      <c r="H50" s="11">
        <v>9160</v>
      </c>
      <c r="I50" s="8" t="s">
        <v>18</v>
      </c>
      <c r="J50" s="8" t="s">
        <v>19</v>
      </c>
      <c r="K50" s="8" t="s">
        <v>139</v>
      </c>
      <c r="L50" s="11">
        <v>9160</v>
      </c>
      <c r="M50" s="11">
        <v>9160</v>
      </c>
      <c r="N50" s="13" t="s">
        <v>165</v>
      </c>
      <c r="O50" s="8" t="s">
        <v>160</v>
      </c>
      <c r="P50" s="13">
        <v>67019004005</v>
      </c>
      <c r="Q50" s="9">
        <v>243629</v>
      </c>
      <c r="R50" s="9">
        <v>243634</v>
      </c>
    </row>
    <row r="51" spans="1:18" ht="91.5" customHeight="1">
      <c r="A51" s="8">
        <v>2567</v>
      </c>
      <c r="B51" s="8" t="s">
        <v>135</v>
      </c>
      <c r="C51" s="8" t="s">
        <v>138</v>
      </c>
      <c r="D51" s="7" t="s">
        <v>136</v>
      </c>
      <c r="E51" s="7" t="s">
        <v>137</v>
      </c>
      <c r="F51" s="7" t="s">
        <v>133</v>
      </c>
      <c r="G51" s="7" t="s">
        <v>220</v>
      </c>
      <c r="H51" s="11">
        <v>19810</v>
      </c>
      <c r="I51" s="8" t="s">
        <v>18</v>
      </c>
      <c r="J51" s="8" t="s">
        <v>19</v>
      </c>
      <c r="K51" s="8" t="s">
        <v>139</v>
      </c>
      <c r="L51" s="11">
        <v>19810</v>
      </c>
      <c r="M51" s="11">
        <v>19810</v>
      </c>
      <c r="N51" s="13" t="s">
        <v>165</v>
      </c>
      <c r="O51" s="8" t="s">
        <v>160</v>
      </c>
      <c r="P51" s="13">
        <v>67019197196</v>
      </c>
      <c r="Q51" s="9">
        <v>243629</v>
      </c>
      <c r="R51" s="9">
        <v>243634</v>
      </c>
    </row>
    <row r="52" spans="1:18" ht="91.5" customHeight="1">
      <c r="A52" s="8">
        <v>2567</v>
      </c>
      <c r="B52" s="8" t="s">
        <v>135</v>
      </c>
      <c r="C52" s="8" t="s">
        <v>138</v>
      </c>
      <c r="D52" s="7" t="s">
        <v>136</v>
      </c>
      <c r="E52" s="7" t="s">
        <v>137</v>
      </c>
      <c r="F52" s="7" t="s">
        <v>133</v>
      </c>
      <c r="G52" s="7" t="s">
        <v>221</v>
      </c>
      <c r="H52" s="11">
        <v>13060</v>
      </c>
      <c r="I52" s="8" t="s">
        <v>18</v>
      </c>
      <c r="J52" s="8" t="s">
        <v>19</v>
      </c>
      <c r="K52" s="8" t="s">
        <v>139</v>
      </c>
      <c r="L52" s="11">
        <v>13060</v>
      </c>
      <c r="M52" s="11">
        <v>13060</v>
      </c>
      <c r="N52" s="13" t="s">
        <v>165</v>
      </c>
      <c r="O52" s="8" t="s">
        <v>160</v>
      </c>
      <c r="P52" s="13">
        <v>67019194021</v>
      </c>
      <c r="Q52" s="9">
        <v>243629</v>
      </c>
      <c r="R52" s="9">
        <v>243634</v>
      </c>
    </row>
    <row r="53" spans="1:18" ht="91.5" customHeight="1">
      <c r="A53" s="8">
        <v>2567</v>
      </c>
      <c r="B53" s="8" t="s">
        <v>135</v>
      </c>
      <c r="C53" s="8" t="s">
        <v>138</v>
      </c>
      <c r="D53" s="7" t="s">
        <v>136</v>
      </c>
      <c r="E53" s="7" t="s">
        <v>137</v>
      </c>
      <c r="F53" s="7" t="s">
        <v>133</v>
      </c>
      <c r="G53" s="7" t="s">
        <v>156</v>
      </c>
      <c r="H53" s="11">
        <v>6600</v>
      </c>
      <c r="I53" s="8" t="s">
        <v>18</v>
      </c>
      <c r="J53" s="8" t="s">
        <v>19</v>
      </c>
      <c r="K53" s="8" t="s">
        <v>139</v>
      </c>
      <c r="L53" s="11">
        <v>6600</v>
      </c>
      <c r="M53" s="11">
        <v>6600</v>
      </c>
      <c r="N53" s="13">
        <v>3341900065195</v>
      </c>
      <c r="O53" s="8" t="s">
        <v>157</v>
      </c>
      <c r="P53" s="13">
        <v>67019547519</v>
      </c>
      <c r="Q53" s="9">
        <v>243629</v>
      </c>
      <c r="R53" s="9">
        <v>243634</v>
      </c>
    </row>
    <row r="54" spans="1:18" ht="91.5" customHeight="1">
      <c r="A54" s="8">
        <v>2567</v>
      </c>
      <c r="B54" s="8" t="s">
        <v>135</v>
      </c>
      <c r="C54" s="8" t="s">
        <v>138</v>
      </c>
      <c r="D54" s="7" t="s">
        <v>136</v>
      </c>
      <c r="E54" s="7" t="s">
        <v>137</v>
      </c>
      <c r="F54" s="7" t="s">
        <v>133</v>
      </c>
      <c r="G54" s="7" t="s">
        <v>222</v>
      </c>
      <c r="H54" s="11">
        <v>20000</v>
      </c>
      <c r="I54" s="8" t="s">
        <v>18</v>
      </c>
      <c r="J54" s="8" t="s">
        <v>19</v>
      </c>
      <c r="K54" s="8" t="s">
        <v>139</v>
      </c>
      <c r="L54" s="11">
        <v>20000</v>
      </c>
      <c r="M54" s="11">
        <v>20000</v>
      </c>
      <c r="N54" s="13">
        <v>3349900192241</v>
      </c>
      <c r="O54" s="8" t="s">
        <v>223</v>
      </c>
      <c r="P54" s="13">
        <v>67019490555</v>
      </c>
      <c r="Q54" s="9">
        <v>243629</v>
      </c>
      <c r="R54" s="9">
        <v>243634</v>
      </c>
    </row>
    <row r="55" spans="1:18" ht="91.5" customHeight="1">
      <c r="A55" s="8">
        <v>2567</v>
      </c>
      <c r="B55" s="8" t="s">
        <v>135</v>
      </c>
      <c r="C55" s="8" t="s">
        <v>138</v>
      </c>
      <c r="D55" s="7" t="s">
        <v>136</v>
      </c>
      <c r="E55" s="7" t="s">
        <v>137</v>
      </c>
      <c r="F55" s="7" t="s">
        <v>133</v>
      </c>
      <c r="G55" s="7" t="s">
        <v>224</v>
      </c>
      <c r="H55" s="11">
        <v>38612</v>
      </c>
      <c r="I55" s="8" t="s">
        <v>18</v>
      </c>
      <c r="J55" s="8" t="s">
        <v>19</v>
      </c>
      <c r="K55" s="8" t="s">
        <v>139</v>
      </c>
      <c r="L55" s="11">
        <v>38612</v>
      </c>
      <c r="M55" s="11">
        <v>38612</v>
      </c>
      <c r="N55" s="13" t="s">
        <v>165</v>
      </c>
      <c r="O55" s="8" t="s">
        <v>160</v>
      </c>
      <c r="P55" s="13">
        <v>67019480084</v>
      </c>
      <c r="Q55" s="9">
        <v>243629</v>
      </c>
      <c r="R55" s="9">
        <v>243634</v>
      </c>
    </row>
    <row r="56" spans="1:18" ht="91.5" customHeight="1">
      <c r="A56" s="8">
        <v>2567</v>
      </c>
      <c r="B56" s="8" t="s">
        <v>135</v>
      </c>
      <c r="C56" s="8" t="s">
        <v>138</v>
      </c>
      <c r="D56" s="7" t="s">
        <v>136</v>
      </c>
      <c r="E56" s="7" t="s">
        <v>137</v>
      </c>
      <c r="F56" s="7" t="s">
        <v>133</v>
      </c>
      <c r="G56" s="7" t="s">
        <v>217</v>
      </c>
      <c r="H56" s="11">
        <v>73281</v>
      </c>
      <c r="I56" s="8" t="s">
        <v>18</v>
      </c>
      <c r="J56" s="8" t="s">
        <v>19</v>
      </c>
      <c r="K56" s="8" t="s">
        <v>139</v>
      </c>
      <c r="L56" s="11">
        <v>73281</v>
      </c>
      <c r="M56" s="11">
        <v>73281</v>
      </c>
      <c r="N56" s="13" t="s">
        <v>165</v>
      </c>
      <c r="O56" s="8" t="s">
        <v>160</v>
      </c>
      <c r="P56" s="13">
        <v>67019480084</v>
      </c>
      <c r="Q56" s="9">
        <v>243629</v>
      </c>
      <c r="R56" s="9">
        <v>243634</v>
      </c>
    </row>
    <row r="57" spans="1:18" ht="91.5" customHeight="1">
      <c r="A57" s="8">
        <v>2567</v>
      </c>
      <c r="B57" s="8" t="s">
        <v>135</v>
      </c>
      <c r="C57" s="8" t="s">
        <v>138</v>
      </c>
      <c r="D57" s="7" t="s">
        <v>136</v>
      </c>
      <c r="E57" s="7" t="s">
        <v>137</v>
      </c>
      <c r="F57" s="7" t="s">
        <v>133</v>
      </c>
      <c r="G57" s="7" t="s">
        <v>225</v>
      </c>
      <c r="H57" s="11">
        <v>20260</v>
      </c>
      <c r="I57" s="8" t="s">
        <v>18</v>
      </c>
      <c r="J57" s="8" t="s">
        <v>19</v>
      </c>
      <c r="K57" s="8" t="s">
        <v>139</v>
      </c>
      <c r="L57" s="11">
        <v>20260</v>
      </c>
      <c r="M57" s="11">
        <v>20260</v>
      </c>
      <c r="N57" s="13" t="s">
        <v>165</v>
      </c>
      <c r="O57" s="8" t="s">
        <v>160</v>
      </c>
      <c r="P57" s="13">
        <v>67019192831</v>
      </c>
      <c r="Q57" s="9">
        <v>243629</v>
      </c>
      <c r="R57" s="9">
        <v>243634</v>
      </c>
    </row>
    <row r="58" spans="1:18" ht="91.5" customHeight="1">
      <c r="A58" s="8">
        <v>2567</v>
      </c>
      <c r="B58" s="8" t="s">
        <v>135</v>
      </c>
      <c r="C58" s="8" t="s">
        <v>138</v>
      </c>
      <c r="D58" s="7" t="s">
        <v>136</v>
      </c>
      <c r="E58" s="7" t="s">
        <v>137</v>
      </c>
      <c r="F58" s="7" t="s">
        <v>133</v>
      </c>
      <c r="G58" s="7" t="s">
        <v>143</v>
      </c>
      <c r="H58" s="11">
        <v>36850</v>
      </c>
      <c r="I58" s="8" t="s">
        <v>18</v>
      </c>
      <c r="J58" s="8" t="s">
        <v>19</v>
      </c>
      <c r="K58" s="8" t="s">
        <v>139</v>
      </c>
      <c r="L58" s="11">
        <v>36850</v>
      </c>
      <c r="M58" s="11">
        <v>36850</v>
      </c>
      <c r="N58" s="13">
        <v>3341900419302</v>
      </c>
      <c r="O58" s="13" t="s">
        <v>144</v>
      </c>
      <c r="P58" s="13">
        <v>67019262571</v>
      </c>
      <c r="Q58" s="9">
        <v>243629</v>
      </c>
      <c r="R58" s="9">
        <v>243634</v>
      </c>
    </row>
    <row r="59" spans="1:18" ht="91.5" customHeight="1">
      <c r="A59" s="8">
        <v>2567</v>
      </c>
      <c r="B59" s="8" t="s">
        <v>135</v>
      </c>
      <c r="C59" s="8" t="s">
        <v>138</v>
      </c>
      <c r="D59" s="7" t="s">
        <v>136</v>
      </c>
      <c r="E59" s="7" t="s">
        <v>137</v>
      </c>
      <c r="F59" s="7" t="s">
        <v>133</v>
      </c>
      <c r="G59" s="7" t="s">
        <v>153</v>
      </c>
      <c r="H59" s="11">
        <v>79747</v>
      </c>
      <c r="I59" s="8" t="s">
        <v>18</v>
      </c>
      <c r="J59" s="8" t="s">
        <v>19</v>
      </c>
      <c r="K59" s="8" t="s">
        <v>139</v>
      </c>
      <c r="L59" s="11">
        <v>79747</v>
      </c>
      <c r="M59" s="11">
        <v>79747</v>
      </c>
      <c r="N59" s="13" t="s">
        <v>162</v>
      </c>
      <c r="O59" s="8" t="s">
        <v>226</v>
      </c>
      <c r="P59" s="13">
        <v>67019268693</v>
      </c>
      <c r="Q59" s="9">
        <v>243629</v>
      </c>
      <c r="R59" s="9">
        <v>243634</v>
      </c>
    </row>
    <row r="60" spans="1:18" ht="91.5" customHeight="1">
      <c r="A60" s="8">
        <v>2567</v>
      </c>
      <c r="B60" s="8" t="s">
        <v>135</v>
      </c>
      <c r="C60" s="8" t="s">
        <v>138</v>
      </c>
      <c r="D60" s="7" t="s">
        <v>136</v>
      </c>
      <c r="E60" s="7" t="s">
        <v>137</v>
      </c>
      <c r="F60" s="7" t="s">
        <v>133</v>
      </c>
      <c r="G60" s="7" t="s">
        <v>217</v>
      </c>
      <c r="H60" s="11">
        <v>25490</v>
      </c>
      <c r="I60" s="8" t="s">
        <v>18</v>
      </c>
      <c r="J60" s="8" t="s">
        <v>19</v>
      </c>
      <c r="K60" s="8" t="s">
        <v>139</v>
      </c>
      <c r="L60" s="11">
        <v>25490</v>
      </c>
      <c r="M60" s="11">
        <v>25490</v>
      </c>
      <c r="N60" s="13" t="s">
        <v>165</v>
      </c>
      <c r="O60" s="8" t="s">
        <v>160</v>
      </c>
      <c r="P60" s="13">
        <v>670214029622</v>
      </c>
      <c r="Q60" s="9">
        <v>243633</v>
      </c>
      <c r="R60" s="9">
        <v>243638</v>
      </c>
    </row>
    <row r="61" spans="1:18" ht="91.5" customHeight="1">
      <c r="A61" s="8">
        <v>2567</v>
      </c>
      <c r="B61" s="8" t="s">
        <v>135</v>
      </c>
      <c r="C61" s="8" t="s">
        <v>138</v>
      </c>
      <c r="D61" s="7" t="s">
        <v>136</v>
      </c>
      <c r="E61" s="7" t="s">
        <v>137</v>
      </c>
      <c r="F61" s="7" t="s">
        <v>133</v>
      </c>
      <c r="G61" s="7" t="s">
        <v>227</v>
      </c>
      <c r="H61" s="11">
        <v>3050</v>
      </c>
      <c r="I61" s="8" t="s">
        <v>18</v>
      </c>
      <c r="J61" s="8" t="s">
        <v>19</v>
      </c>
      <c r="K61" s="8" t="s">
        <v>139</v>
      </c>
      <c r="L61" s="11">
        <v>3050</v>
      </c>
      <c r="M61" s="11">
        <v>3050</v>
      </c>
      <c r="N61" s="13" t="s">
        <v>165</v>
      </c>
      <c r="O61" s="8" t="s">
        <v>160</v>
      </c>
      <c r="P61" s="13">
        <v>67029104410</v>
      </c>
      <c r="Q61" s="9">
        <v>243649</v>
      </c>
      <c r="R61" s="9">
        <v>243654</v>
      </c>
    </row>
    <row r="62" spans="1:18" ht="91.5" customHeight="1">
      <c r="A62" s="8">
        <v>2567</v>
      </c>
      <c r="B62" s="8" t="s">
        <v>135</v>
      </c>
      <c r="C62" s="8" t="s">
        <v>138</v>
      </c>
      <c r="D62" s="7" t="s">
        <v>136</v>
      </c>
      <c r="E62" s="7" t="s">
        <v>137</v>
      </c>
      <c r="F62" s="7" t="s">
        <v>133</v>
      </c>
      <c r="G62" s="7" t="s">
        <v>228</v>
      </c>
      <c r="H62" s="11">
        <v>1000</v>
      </c>
      <c r="I62" s="8" t="s">
        <v>18</v>
      </c>
      <c r="J62" s="8" t="s">
        <v>19</v>
      </c>
      <c r="K62" s="8" t="s">
        <v>139</v>
      </c>
      <c r="L62" s="11">
        <v>1000</v>
      </c>
      <c r="M62" s="11">
        <v>1000</v>
      </c>
      <c r="N62" s="13" t="s">
        <v>173</v>
      </c>
      <c r="O62" s="8" t="s">
        <v>174</v>
      </c>
      <c r="P62" s="13">
        <v>67019133128</v>
      </c>
      <c r="Q62" s="9">
        <v>243623</v>
      </c>
      <c r="R62" s="9">
        <v>24482</v>
      </c>
    </row>
    <row r="63" spans="1:18" ht="91.5" customHeight="1">
      <c r="A63" s="8">
        <v>2567</v>
      </c>
      <c r="B63" s="8" t="s">
        <v>135</v>
      </c>
      <c r="C63" s="8" t="s">
        <v>138</v>
      </c>
      <c r="D63" s="7" t="s">
        <v>136</v>
      </c>
      <c r="E63" s="7" t="s">
        <v>137</v>
      </c>
      <c r="F63" s="7" t="s">
        <v>133</v>
      </c>
      <c r="G63" s="7" t="s">
        <v>229</v>
      </c>
      <c r="H63" s="11">
        <v>950</v>
      </c>
      <c r="I63" s="8" t="s">
        <v>18</v>
      </c>
      <c r="J63" s="8" t="s">
        <v>19</v>
      </c>
      <c r="K63" s="8" t="s">
        <v>139</v>
      </c>
      <c r="L63" s="11">
        <v>950</v>
      </c>
      <c r="M63" s="11">
        <v>950</v>
      </c>
      <c r="N63" s="13">
        <v>3349700041052</v>
      </c>
      <c r="O63" s="8" t="s">
        <v>170</v>
      </c>
      <c r="P63" s="13">
        <v>67019492203</v>
      </c>
      <c r="Q63" s="9">
        <v>24480</v>
      </c>
      <c r="R63" s="9">
        <v>24485</v>
      </c>
    </row>
    <row r="64" spans="1:18" ht="91.5" customHeight="1">
      <c r="A64" s="8">
        <v>2567</v>
      </c>
      <c r="B64" s="8" t="s">
        <v>135</v>
      </c>
      <c r="C64" s="8" t="s">
        <v>138</v>
      </c>
      <c r="D64" s="7" t="s">
        <v>136</v>
      </c>
      <c r="E64" s="7" t="s">
        <v>137</v>
      </c>
      <c r="F64" s="7" t="s">
        <v>133</v>
      </c>
      <c r="G64" s="7" t="s">
        <v>230</v>
      </c>
      <c r="H64" s="11">
        <v>8502.76</v>
      </c>
      <c r="I64" s="8" t="s">
        <v>18</v>
      </c>
      <c r="J64" s="8" t="s">
        <v>19</v>
      </c>
      <c r="K64" s="8" t="s">
        <v>139</v>
      </c>
      <c r="L64" s="11">
        <v>8502.76</v>
      </c>
      <c r="M64" s="11">
        <v>8502.76</v>
      </c>
      <c r="N64" s="13" t="s">
        <v>165</v>
      </c>
      <c r="O64" s="8" t="s">
        <v>168</v>
      </c>
      <c r="P64" s="13">
        <v>67019510928</v>
      </c>
      <c r="Q64" s="9">
        <v>243629</v>
      </c>
      <c r="R64" s="9">
        <v>243634</v>
      </c>
    </row>
    <row r="65" spans="1:18" ht="91.5" customHeight="1">
      <c r="A65" s="8">
        <v>2567</v>
      </c>
      <c r="B65" s="8" t="s">
        <v>135</v>
      </c>
      <c r="C65" s="8" t="s">
        <v>138</v>
      </c>
      <c r="D65" s="7" t="s">
        <v>136</v>
      </c>
      <c r="E65" s="7" t="s">
        <v>137</v>
      </c>
      <c r="F65" s="7" t="s">
        <v>133</v>
      </c>
      <c r="G65" s="7" t="s">
        <v>169</v>
      </c>
      <c r="H65" s="11">
        <v>825</v>
      </c>
      <c r="I65" s="8" t="s">
        <v>18</v>
      </c>
      <c r="J65" s="8" t="s">
        <v>19</v>
      </c>
      <c r="K65" s="8" t="s">
        <v>139</v>
      </c>
      <c r="L65" s="11">
        <v>825</v>
      </c>
      <c r="M65" s="11">
        <v>825</v>
      </c>
      <c r="N65" s="13">
        <v>3349700041052</v>
      </c>
      <c r="O65" s="8" t="s">
        <v>170</v>
      </c>
      <c r="P65" s="13">
        <v>670214025362</v>
      </c>
      <c r="Q65" s="9">
        <v>243629</v>
      </c>
      <c r="R65" s="9">
        <v>243634</v>
      </c>
    </row>
    <row r="66" spans="1:18" ht="91.5" customHeight="1">
      <c r="A66" s="8">
        <v>2567</v>
      </c>
      <c r="B66" s="8" t="s">
        <v>135</v>
      </c>
      <c r="C66" s="8" t="s">
        <v>138</v>
      </c>
      <c r="D66" s="7" t="s">
        <v>136</v>
      </c>
      <c r="E66" s="7" t="s">
        <v>137</v>
      </c>
      <c r="F66" s="7" t="s">
        <v>133</v>
      </c>
      <c r="G66" s="7" t="s">
        <v>164</v>
      </c>
      <c r="H66" s="11">
        <v>1508.7</v>
      </c>
      <c r="I66" s="8" t="s">
        <v>18</v>
      </c>
      <c r="J66" s="8" t="s">
        <v>19</v>
      </c>
      <c r="K66" s="8" t="s">
        <v>139</v>
      </c>
      <c r="L66" s="11">
        <v>1508.7</v>
      </c>
      <c r="M66" s="11">
        <v>1508.7</v>
      </c>
      <c r="N66" s="13" t="s">
        <v>165</v>
      </c>
      <c r="O66" s="8" t="s">
        <v>168</v>
      </c>
      <c r="P66" s="13">
        <v>67019493762</v>
      </c>
      <c r="Q66" s="9">
        <v>243633</v>
      </c>
      <c r="R66" s="9">
        <v>243638</v>
      </c>
    </row>
    <row r="67" spans="1:18" ht="91.5" customHeight="1">
      <c r="A67" s="8">
        <v>2567</v>
      </c>
      <c r="B67" s="8" t="s">
        <v>135</v>
      </c>
      <c r="C67" s="8" t="s">
        <v>138</v>
      </c>
      <c r="D67" s="7" t="s">
        <v>136</v>
      </c>
      <c r="E67" s="7" t="s">
        <v>137</v>
      </c>
      <c r="F67" s="7" t="s">
        <v>133</v>
      </c>
      <c r="G67" s="7" t="s">
        <v>172</v>
      </c>
      <c r="H67" s="11">
        <v>2000</v>
      </c>
      <c r="I67" s="8" t="s">
        <v>18</v>
      </c>
      <c r="J67" s="8" t="s">
        <v>19</v>
      </c>
      <c r="K67" s="8" t="s">
        <v>139</v>
      </c>
      <c r="L67" s="11">
        <v>2000</v>
      </c>
      <c r="M67" s="11">
        <v>2000</v>
      </c>
      <c r="N67" s="13" t="s">
        <v>173</v>
      </c>
      <c r="O67" s="8" t="s">
        <v>174</v>
      </c>
      <c r="P67" s="13">
        <v>67019513744</v>
      </c>
      <c r="Q67" s="9">
        <v>24488</v>
      </c>
      <c r="R67" s="9">
        <v>24493</v>
      </c>
    </row>
    <row r="68" spans="1:18" ht="91.5" customHeight="1">
      <c r="A68" s="8">
        <v>2567</v>
      </c>
      <c r="B68" s="8" t="s">
        <v>135</v>
      </c>
      <c r="C68" s="8" t="s">
        <v>138</v>
      </c>
      <c r="D68" s="7" t="s">
        <v>136</v>
      </c>
      <c r="E68" s="7" t="s">
        <v>137</v>
      </c>
      <c r="F68" s="7" t="s">
        <v>133</v>
      </c>
      <c r="G68" s="7" t="s">
        <v>230</v>
      </c>
      <c r="H68" s="11">
        <v>3600</v>
      </c>
      <c r="I68" s="8" t="s">
        <v>18</v>
      </c>
      <c r="J68" s="8" t="s">
        <v>19</v>
      </c>
      <c r="K68" s="8" t="s">
        <v>139</v>
      </c>
      <c r="L68" s="11">
        <v>3600</v>
      </c>
      <c r="M68" s="11">
        <v>3600</v>
      </c>
      <c r="N68" s="13" t="s">
        <v>165</v>
      </c>
      <c r="O68" s="8" t="s">
        <v>168</v>
      </c>
      <c r="P68" s="13">
        <v>67029085701</v>
      </c>
      <c r="Q68" s="9">
        <v>24503</v>
      </c>
      <c r="R68" s="9">
        <v>24508</v>
      </c>
    </row>
    <row r="69" spans="1:18" ht="91.5" customHeight="1">
      <c r="A69" s="8">
        <v>2567</v>
      </c>
      <c r="B69" s="8" t="s">
        <v>135</v>
      </c>
      <c r="C69" s="8" t="s">
        <v>138</v>
      </c>
      <c r="D69" s="7" t="s">
        <v>136</v>
      </c>
      <c r="E69" s="7" t="s">
        <v>137</v>
      </c>
      <c r="F69" s="7" t="s">
        <v>133</v>
      </c>
      <c r="G69" s="7" t="s">
        <v>232</v>
      </c>
      <c r="H69" s="11">
        <v>102000</v>
      </c>
      <c r="I69" s="8" t="s">
        <v>18</v>
      </c>
      <c r="J69" s="8" t="s">
        <v>19</v>
      </c>
      <c r="K69" s="8" t="s">
        <v>139</v>
      </c>
      <c r="L69" s="11">
        <v>101000</v>
      </c>
      <c r="M69" s="11">
        <v>103400.76</v>
      </c>
      <c r="N69" s="13" t="s">
        <v>214</v>
      </c>
      <c r="O69" s="8" t="s">
        <v>231</v>
      </c>
      <c r="P69" s="13">
        <v>67029059262</v>
      </c>
      <c r="Q69" s="9">
        <v>243657</v>
      </c>
      <c r="R69" s="9">
        <v>24515</v>
      </c>
    </row>
    <row r="70" spans="1:18" ht="91.5" customHeight="1">
      <c r="A70" s="8">
        <v>2567</v>
      </c>
      <c r="B70" s="8" t="s">
        <v>135</v>
      </c>
      <c r="C70" s="8" t="s">
        <v>138</v>
      </c>
      <c r="D70" s="7" t="s">
        <v>136</v>
      </c>
      <c r="E70" s="7" t="s">
        <v>137</v>
      </c>
      <c r="F70" s="7" t="s">
        <v>133</v>
      </c>
      <c r="G70" s="7" t="s">
        <v>233</v>
      </c>
      <c r="H70" s="11">
        <v>230000</v>
      </c>
      <c r="I70" s="8" t="s">
        <v>18</v>
      </c>
      <c r="J70" s="8" t="s">
        <v>19</v>
      </c>
      <c r="K70" s="8" t="s">
        <v>139</v>
      </c>
      <c r="L70" s="11">
        <v>228000</v>
      </c>
      <c r="M70" s="11">
        <v>230301.23</v>
      </c>
      <c r="N70" s="13" t="s">
        <v>204</v>
      </c>
      <c r="O70" s="8" t="s">
        <v>203</v>
      </c>
      <c r="P70" s="13">
        <v>67029075419</v>
      </c>
      <c r="Q70" s="9">
        <v>243657</v>
      </c>
      <c r="R70" s="9">
        <v>24515</v>
      </c>
    </row>
    <row r="71" spans="1:18" ht="91.5" customHeight="1">
      <c r="A71" s="8">
        <v>2567</v>
      </c>
      <c r="B71" s="8" t="s">
        <v>135</v>
      </c>
      <c r="C71" s="8" t="s">
        <v>138</v>
      </c>
      <c r="D71" s="7" t="s">
        <v>136</v>
      </c>
      <c r="E71" s="7" t="s">
        <v>137</v>
      </c>
      <c r="F71" s="7" t="s">
        <v>133</v>
      </c>
      <c r="G71" s="7" t="s">
        <v>234</v>
      </c>
      <c r="H71" s="11">
        <v>38200</v>
      </c>
      <c r="I71" s="8" t="s">
        <v>18</v>
      </c>
      <c r="J71" s="8" t="s">
        <v>19</v>
      </c>
      <c r="K71" s="8" t="s">
        <v>139</v>
      </c>
      <c r="L71" s="11">
        <v>38200</v>
      </c>
      <c r="M71" s="11">
        <v>38200</v>
      </c>
      <c r="N71" s="13">
        <v>33419000976058</v>
      </c>
      <c r="O71" s="8" t="s">
        <v>235</v>
      </c>
      <c r="P71" s="13">
        <v>67029133796</v>
      </c>
      <c r="Q71" s="9">
        <v>243656</v>
      </c>
      <c r="R71" s="9">
        <v>24515</v>
      </c>
    </row>
    <row r="72" spans="1:18" ht="91.5" customHeight="1">
      <c r="A72" s="8">
        <v>2567</v>
      </c>
      <c r="B72" s="8" t="s">
        <v>135</v>
      </c>
      <c r="C72" s="8" t="s">
        <v>138</v>
      </c>
      <c r="D72" s="7" t="s">
        <v>136</v>
      </c>
      <c r="E72" s="7" t="s">
        <v>137</v>
      </c>
      <c r="F72" s="7" t="s">
        <v>133</v>
      </c>
      <c r="G72" s="7" t="s">
        <v>183</v>
      </c>
      <c r="H72" s="11">
        <v>8800</v>
      </c>
      <c r="I72" s="8" t="s">
        <v>18</v>
      </c>
      <c r="J72" s="8" t="s">
        <v>19</v>
      </c>
      <c r="K72" s="8" t="s">
        <v>139</v>
      </c>
      <c r="L72" s="11">
        <v>8800</v>
      </c>
      <c r="M72" s="11">
        <v>8800</v>
      </c>
      <c r="N72" s="13">
        <v>3341900419302</v>
      </c>
      <c r="O72" s="13" t="s">
        <v>144</v>
      </c>
      <c r="P72" s="13">
        <v>67029130914</v>
      </c>
      <c r="Q72" s="9">
        <v>24509</v>
      </c>
      <c r="R72" s="9">
        <v>24514</v>
      </c>
    </row>
    <row r="73" spans="1:18" ht="91.5" customHeight="1">
      <c r="A73" s="8">
        <v>2567</v>
      </c>
      <c r="B73" s="8" t="s">
        <v>135</v>
      </c>
      <c r="C73" s="8" t="s">
        <v>138</v>
      </c>
      <c r="D73" s="7" t="s">
        <v>136</v>
      </c>
      <c r="E73" s="7" t="s">
        <v>137</v>
      </c>
      <c r="F73" s="7" t="s">
        <v>133</v>
      </c>
      <c r="G73" s="7" t="s">
        <v>192</v>
      </c>
      <c r="H73" s="11">
        <v>6277</v>
      </c>
      <c r="I73" s="8" t="s">
        <v>18</v>
      </c>
      <c r="J73" s="8" t="s">
        <v>19</v>
      </c>
      <c r="K73" s="8" t="s">
        <v>139</v>
      </c>
      <c r="L73" s="11">
        <v>6277</v>
      </c>
      <c r="M73" s="11">
        <v>6277</v>
      </c>
      <c r="N73" s="13">
        <v>3620501009930</v>
      </c>
      <c r="O73" s="8" t="s">
        <v>185</v>
      </c>
      <c r="P73" s="13">
        <v>670291033164</v>
      </c>
      <c r="Q73" s="9">
        <v>243656</v>
      </c>
      <c r="R73" s="9">
        <v>24515</v>
      </c>
    </row>
    <row r="74" spans="1:18" ht="91.5" customHeight="1">
      <c r="A74" s="8">
        <v>2567</v>
      </c>
      <c r="B74" s="8" t="s">
        <v>135</v>
      </c>
      <c r="C74" s="8" t="s">
        <v>138</v>
      </c>
      <c r="D74" s="7" t="s">
        <v>136</v>
      </c>
      <c r="E74" s="7" t="s">
        <v>137</v>
      </c>
      <c r="F74" s="7" t="s">
        <v>133</v>
      </c>
      <c r="G74" s="7" t="s">
        <v>191</v>
      </c>
      <c r="H74" s="11">
        <v>1300</v>
      </c>
      <c r="I74" s="8" t="s">
        <v>18</v>
      </c>
      <c r="J74" s="8" t="s">
        <v>19</v>
      </c>
      <c r="K74" s="8" t="s">
        <v>139</v>
      </c>
      <c r="L74" s="11">
        <v>1300</v>
      </c>
      <c r="M74" s="11">
        <v>1300</v>
      </c>
      <c r="N74" s="13" t="s">
        <v>173</v>
      </c>
      <c r="O74" s="8" t="s">
        <v>174</v>
      </c>
      <c r="P74" s="13">
        <v>67029132236</v>
      </c>
      <c r="Q74" s="9">
        <v>24509</v>
      </c>
      <c r="R74" s="9">
        <v>24514</v>
      </c>
    </row>
    <row r="75" spans="1:18" ht="91.5" customHeight="1">
      <c r="A75" s="8">
        <v>2567</v>
      </c>
      <c r="B75" s="8" t="s">
        <v>135</v>
      </c>
      <c r="C75" s="8" t="s">
        <v>138</v>
      </c>
      <c r="D75" s="7" t="s">
        <v>136</v>
      </c>
      <c r="E75" s="7" t="s">
        <v>137</v>
      </c>
      <c r="F75" s="7" t="s">
        <v>133</v>
      </c>
      <c r="G75" s="7" t="s">
        <v>236</v>
      </c>
      <c r="H75" s="11">
        <v>54000</v>
      </c>
      <c r="I75" s="8" t="s">
        <v>18</v>
      </c>
      <c r="J75" s="8" t="s">
        <v>19</v>
      </c>
      <c r="K75" s="8" t="s">
        <v>139</v>
      </c>
      <c r="L75" s="11">
        <v>54000</v>
      </c>
      <c r="M75" s="11">
        <v>54000</v>
      </c>
      <c r="N75" s="13">
        <v>1340200097712</v>
      </c>
      <c r="O75" s="8" t="s">
        <v>237</v>
      </c>
      <c r="P75" s="13">
        <v>67029153534</v>
      </c>
      <c r="Q75" s="9">
        <v>243656</v>
      </c>
      <c r="R75" s="9">
        <v>24515</v>
      </c>
    </row>
    <row r="76" spans="1:18" ht="91.5" customHeight="1">
      <c r="A76" s="8">
        <v>2567</v>
      </c>
      <c r="B76" s="8" t="s">
        <v>135</v>
      </c>
      <c r="C76" s="8" t="s">
        <v>138</v>
      </c>
      <c r="D76" s="7" t="s">
        <v>136</v>
      </c>
      <c r="E76" s="7" t="s">
        <v>137</v>
      </c>
      <c r="F76" s="7" t="s">
        <v>133</v>
      </c>
      <c r="G76" s="7" t="s">
        <v>238</v>
      </c>
      <c r="H76" s="11">
        <v>5040</v>
      </c>
      <c r="I76" s="8" t="s">
        <v>18</v>
      </c>
      <c r="J76" s="8" t="s">
        <v>19</v>
      </c>
      <c r="K76" s="8" t="s">
        <v>139</v>
      </c>
      <c r="L76" s="11">
        <v>5040</v>
      </c>
      <c r="M76" s="11">
        <v>5040</v>
      </c>
      <c r="N76" s="13">
        <v>3341900065195</v>
      </c>
      <c r="O76" s="8" t="s">
        <v>157</v>
      </c>
      <c r="P76" s="13">
        <v>670292100936</v>
      </c>
      <c r="Q76" s="9">
        <v>243658</v>
      </c>
      <c r="R76" s="9">
        <v>243663</v>
      </c>
    </row>
    <row r="77" spans="1:18" ht="91.5" customHeight="1">
      <c r="A77" s="8">
        <v>2567</v>
      </c>
      <c r="B77" s="8" t="s">
        <v>135</v>
      </c>
      <c r="C77" s="8" t="s">
        <v>138</v>
      </c>
      <c r="D77" s="7" t="s">
        <v>136</v>
      </c>
      <c r="E77" s="7" t="s">
        <v>137</v>
      </c>
      <c r="F77" s="7" t="s">
        <v>133</v>
      </c>
      <c r="G77" s="7" t="s">
        <v>169</v>
      </c>
      <c r="H77" s="11">
        <v>720</v>
      </c>
      <c r="I77" s="8" t="s">
        <v>18</v>
      </c>
      <c r="J77" s="8" t="s">
        <v>19</v>
      </c>
      <c r="K77" s="8" t="s">
        <v>139</v>
      </c>
      <c r="L77" s="11">
        <v>720</v>
      </c>
      <c r="M77" s="11">
        <v>720</v>
      </c>
      <c r="N77" s="13">
        <v>1341501469636</v>
      </c>
      <c r="O77" s="8" t="s">
        <v>239</v>
      </c>
      <c r="P77" s="13">
        <v>67039436967</v>
      </c>
      <c r="Q77" s="9">
        <v>24530</v>
      </c>
      <c r="R77" s="9">
        <v>24534</v>
      </c>
    </row>
    <row r="78" spans="1:18" ht="91.5" customHeight="1">
      <c r="A78" s="8">
        <v>2567</v>
      </c>
      <c r="B78" s="8" t="s">
        <v>135</v>
      </c>
      <c r="C78" s="8" t="s">
        <v>138</v>
      </c>
      <c r="D78" s="7" t="s">
        <v>136</v>
      </c>
      <c r="E78" s="7" t="s">
        <v>137</v>
      </c>
      <c r="F78" s="7" t="s">
        <v>133</v>
      </c>
      <c r="G78" s="7" t="s">
        <v>186</v>
      </c>
      <c r="H78" s="11">
        <v>18000</v>
      </c>
      <c r="I78" s="8" t="s">
        <v>18</v>
      </c>
      <c r="J78" s="8" t="s">
        <v>19</v>
      </c>
      <c r="K78" s="8" t="s">
        <v>139</v>
      </c>
      <c r="L78" s="11">
        <v>18000</v>
      </c>
      <c r="M78" s="11">
        <v>18000</v>
      </c>
      <c r="N78" s="13">
        <v>13449900352853</v>
      </c>
      <c r="O78" s="8" t="s">
        <v>240</v>
      </c>
      <c r="P78" s="13">
        <v>67039392626</v>
      </c>
      <c r="Q78" s="9">
        <v>24531</v>
      </c>
      <c r="R78" s="9">
        <v>24535</v>
      </c>
    </row>
    <row r="79" spans="1:18" ht="91.5" customHeight="1">
      <c r="A79" s="8">
        <v>2567</v>
      </c>
      <c r="B79" s="8" t="s">
        <v>135</v>
      </c>
      <c r="C79" s="8" t="s">
        <v>138</v>
      </c>
      <c r="D79" s="7" t="s">
        <v>136</v>
      </c>
      <c r="E79" s="7" t="s">
        <v>137</v>
      </c>
      <c r="F79" s="7" t="s">
        <v>133</v>
      </c>
      <c r="G79" s="7" t="s">
        <v>241</v>
      </c>
      <c r="H79" s="11">
        <v>224300</v>
      </c>
      <c r="I79" s="8" t="s">
        <v>18</v>
      </c>
      <c r="J79" s="8" t="s">
        <v>19</v>
      </c>
      <c r="K79" s="8" t="s">
        <v>139</v>
      </c>
      <c r="L79" s="11">
        <v>221000</v>
      </c>
      <c r="M79" s="11">
        <v>224471.19</v>
      </c>
      <c r="N79" s="13" t="s">
        <v>204</v>
      </c>
      <c r="O79" s="8" t="s">
        <v>203</v>
      </c>
      <c r="P79" s="13">
        <v>67029516786</v>
      </c>
      <c r="Q79" s="9">
        <v>24543</v>
      </c>
      <c r="R79" s="9">
        <v>24548</v>
      </c>
    </row>
    <row r="80" spans="1:18" ht="91.5" customHeight="1">
      <c r="A80" s="8">
        <v>2567</v>
      </c>
      <c r="B80" s="8" t="s">
        <v>135</v>
      </c>
      <c r="C80" s="8" t="s">
        <v>138</v>
      </c>
      <c r="D80" s="7" t="s">
        <v>136</v>
      </c>
      <c r="E80" s="7" t="s">
        <v>137</v>
      </c>
      <c r="F80" s="7" t="s">
        <v>133</v>
      </c>
      <c r="G80" s="7" t="s">
        <v>194</v>
      </c>
      <c r="H80" s="11">
        <v>6800</v>
      </c>
      <c r="I80" s="8" t="s">
        <v>18</v>
      </c>
      <c r="J80" s="8" t="s">
        <v>19</v>
      </c>
      <c r="K80" s="8" t="s">
        <v>139</v>
      </c>
      <c r="L80" s="11">
        <v>6800</v>
      </c>
      <c r="M80" s="11">
        <v>6800</v>
      </c>
      <c r="N80" s="13">
        <v>3341900239142</v>
      </c>
      <c r="O80" s="8" t="s">
        <v>242</v>
      </c>
      <c r="P80" s="13">
        <v>67039077688</v>
      </c>
      <c r="Q80" s="9">
        <v>24532</v>
      </c>
      <c r="R80" s="9" t="s">
        <v>243</v>
      </c>
    </row>
    <row r="81" spans="1:18" ht="91.5" customHeight="1">
      <c r="A81" s="8">
        <v>2567</v>
      </c>
      <c r="B81" s="8" t="s">
        <v>135</v>
      </c>
      <c r="C81" s="8" t="s">
        <v>138</v>
      </c>
      <c r="D81" s="7" t="s">
        <v>136</v>
      </c>
      <c r="E81" s="7" t="s">
        <v>137</v>
      </c>
      <c r="F81" s="7" t="s">
        <v>133</v>
      </c>
      <c r="G81" s="7" t="s">
        <v>172</v>
      </c>
      <c r="H81" s="11">
        <v>1000</v>
      </c>
      <c r="I81" s="8" t="s">
        <v>18</v>
      </c>
      <c r="J81" s="8" t="s">
        <v>19</v>
      </c>
      <c r="K81" s="8" t="s">
        <v>139</v>
      </c>
      <c r="L81" s="11">
        <v>100</v>
      </c>
      <c r="M81" s="11">
        <v>1000</v>
      </c>
      <c r="N81" s="13" t="s">
        <v>173</v>
      </c>
      <c r="O81" s="8" t="s">
        <v>174</v>
      </c>
      <c r="P81" s="13">
        <v>67029522362</v>
      </c>
      <c r="Q81" s="9">
        <v>24531</v>
      </c>
      <c r="R81" s="9">
        <v>24535</v>
      </c>
    </row>
    <row r="82" spans="1:18" ht="91.5" customHeight="1">
      <c r="A82" s="8">
        <v>2567</v>
      </c>
      <c r="B82" s="8" t="s">
        <v>135</v>
      </c>
      <c r="C82" s="8" t="s">
        <v>138</v>
      </c>
      <c r="D82" s="7" t="s">
        <v>136</v>
      </c>
      <c r="E82" s="7" t="s">
        <v>137</v>
      </c>
      <c r="F82" s="7" t="s">
        <v>133</v>
      </c>
      <c r="G82" s="7" t="s">
        <v>172</v>
      </c>
      <c r="H82" s="11">
        <v>4300</v>
      </c>
      <c r="I82" s="8" t="s">
        <v>18</v>
      </c>
      <c r="J82" s="8" t="s">
        <v>19</v>
      </c>
      <c r="K82" s="8" t="s">
        <v>139</v>
      </c>
      <c r="L82" s="11">
        <v>4300</v>
      </c>
      <c r="M82" s="11">
        <v>4300</v>
      </c>
      <c r="N82" s="13" t="s">
        <v>173</v>
      </c>
      <c r="O82" s="8" t="s">
        <v>174</v>
      </c>
      <c r="P82" s="13">
        <v>67039331209</v>
      </c>
      <c r="Q82" s="9">
        <v>24549</v>
      </c>
      <c r="R82" s="9">
        <v>24554</v>
      </c>
    </row>
    <row r="83" spans="1:18" ht="91.5" customHeight="1">
      <c r="A83" s="8">
        <v>2567</v>
      </c>
      <c r="B83" s="8" t="s">
        <v>135</v>
      </c>
      <c r="C83" s="8" t="s">
        <v>138</v>
      </c>
      <c r="D83" s="7" t="s">
        <v>136</v>
      </c>
      <c r="E83" s="7" t="s">
        <v>137</v>
      </c>
      <c r="F83" s="7" t="s">
        <v>133</v>
      </c>
      <c r="G83" s="7" t="s">
        <v>169</v>
      </c>
      <c r="H83" s="11">
        <v>1860</v>
      </c>
      <c r="I83" s="8" t="s">
        <v>18</v>
      </c>
      <c r="J83" s="8" t="s">
        <v>19</v>
      </c>
      <c r="K83" s="8" t="s">
        <v>139</v>
      </c>
      <c r="L83" s="11">
        <v>1860</v>
      </c>
      <c r="M83" s="11">
        <v>1860</v>
      </c>
      <c r="N83" s="13">
        <v>1341501469636</v>
      </c>
      <c r="O83" s="8" t="s">
        <v>239</v>
      </c>
      <c r="P83" s="13">
        <v>67039438029</v>
      </c>
      <c r="Q83" s="9">
        <v>24550</v>
      </c>
      <c r="R83" s="9">
        <v>24555</v>
      </c>
    </row>
    <row r="84" spans="1:18" ht="91.5" customHeight="1">
      <c r="A84" s="8">
        <v>2567</v>
      </c>
      <c r="B84" s="8" t="s">
        <v>135</v>
      </c>
      <c r="C84" s="8" t="s">
        <v>138</v>
      </c>
      <c r="D84" s="7" t="s">
        <v>136</v>
      </c>
      <c r="E84" s="7" t="s">
        <v>137</v>
      </c>
      <c r="F84" s="7" t="s">
        <v>133</v>
      </c>
      <c r="G84" s="7" t="s">
        <v>169</v>
      </c>
      <c r="H84" s="11">
        <v>2385</v>
      </c>
      <c r="I84" s="8" t="s">
        <v>18</v>
      </c>
      <c r="J84" s="8" t="s">
        <v>19</v>
      </c>
      <c r="K84" s="8" t="s">
        <v>139</v>
      </c>
      <c r="L84" s="11">
        <v>2385</v>
      </c>
      <c r="M84" s="11">
        <v>2385</v>
      </c>
      <c r="N84" s="13">
        <v>3349700041052</v>
      </c>
      <c r="O84" s="8" t="s">
        <v>170</v>
      </c>
      <c r="P84" s="13">
        <v>67039438804</v>
      </c>
      <c r="Q84" s="9">
        <v>24550</v>
      </c>
      <c r="R84" s="9">
        <v>24555</v>
      </c>
    </row>
    <row r="85" spans="1:18" ht="91.5" customHeight="1">
      <c r="A85" s="8">
        <v>2567</v>
      </c>
      <c r="B85" s="8" t="s">
        <v>135</v>
      </c>
      <c r="C85" s="8" t="s">
        <v>138</v>
      </c>
      <c r="D85" s="7" t="s">
        <v>136</v>
      </c>
      <c r="E85" s="7" t="s">
        <v>137</v>
      </c>
      <c r="F85" s="7" t="s">
        <v>133</v>
      </c>
      <c r="G85" s="7" t="s">
        <v>191</v>
      </c>
      <c r="H85" s="11">
        <v>4000</v>
      </c>
      <c r="I85" s="8" t="s">
        <v>18</v>
      </c>
      <c r="J85" s="8" t="s">
        <v>19</v>
      </c>
      <c r="K85" s="8" t="s">
        <v>139</v>
      </c>
      <c r="L85" s="11">
        <v>4000</v>
      </c>
      <c r="M85" s="11">
        <v>4000</v>
      </c>
      <c r="N85" s="13" t="s">
        <v>173</v>
      </c>
      <c r="O85" s="8" t="s">
        <v>174</v>
      </c>
      <c r="P85" s="13">
        <v>67039515286</v>
      </c>
      <c r="Q85" s="9">
        <v>24556</v>
      </c>
      <c r="R85" s="9">
        <v>24561</v>
      </c>
    </row>
    <row r="86" spans="1:18" ht="93.75" customHeight="1">
      <c r="A86" s="8">
        <v>2567</v>
      </c>
      <c r="B86" s="8" t="s">
        <v>135</v>
      </c>
      <c r="C86" s="8" t="s">
        <v>138</v>
      </c>
      <c r="D86" s="7" t="s">
        <v>136</v>
      </c>
      <c r="E86" s="7" t="s">
        <v>137</v>
      </c>
      <c r="F86" s="7" t="s">
        <v>133</v>
      </c>
      <c r="G86" s="7" t="s">
        <v>202</v>
      </c>
      <c r="H86" s="11">
        <v>135000</v>
      </c>
      <c r="I86" s="8" t="s">
        <v>18</v>
      </c>
      <c r="J86" s="8" t="s">
        <v>206</v>
      </c>
      <c r="K86" s="8" t="s">
        <v>139</v>
      </c>
      <c r="L86" s="11">
        <v>133000</v>
      </c>
      <c r="M86" s="11">
        <v>135663.99</v>
      </c>
      <c r="N86" s="13" t="s">
        <v>204</v>
      </c>
      <c r="O86" s="8" t="s">
        <v>203</v>
      </c>
      <c r="P86" s="13">
        <v>67019574050</v>
      </c>
      <c r="Q86" s="9">
        <v>243652</v>
      </c>
      <c r="R86" s="9">
        <v>243743</v>
      </c>
    </row>
    <row r="87" spans="1:18" ht="96" customHeight="1">
      <c r="A87" s="8">
        <v>2567</v>
      </c>
      <c r="B87" s="8" t="s">
        <v>135</v>
      </c>
      <c r="C87" s="8" t="s">
        <v>138</v>
      </c>
      <c r="D87" s="7" t="s">
        <v>136</v>
      </c>
      <c r="E87" s="7" t="s">
        <v>137</v>
      </c>
      <c r="F87" s="7" t="s">
        <v>133</v>
      </c>
      <c r="G87" s="7" t="s">
        <v>205</v>
      </c>
      <c r="H87" s="11">
        <v>239000</v>
      </c>
      <c r="I87" s="8" t="s">
        <v>18</v>
      </c>
      <c r="J87" s="8" t="s">
        <v>206</v>
      </c>
      <c r="K87" s="8" t="s">
        <v>139</v>
      </c>
      <c r="L87" s="11">
        <v>237000</v>
      </c>
      <c r="M87" s="11">
        <v>240594.75</v>
      </c>
      <c r="N87" s="13" t="s">
        <v>204</v>
      </c>
      <c r="O87" s="8" t="s">
        <v>203</v>
      </c>
      <c r="P87" s="13">
        <v>67019550006</v>
      </c>
      <c r="Q87" s="9">
        <v>243652</v>
      </c>
      <c r="R87" s="9">
        <v>243743</v>
      </c>
    </row>
    <row r="88" spans="1:18" ht="71.099999999999994" customHeight="1">
      <c r="A88" s="8">
        <v>2567</v>
      </c>
      <c r="B88" s="8" t="s">
        <v>135</v>
      </c>
      <c r="C88" s="8" t="s">
        <v>138</v>
      </c>
      <c r="D88" s="7" t="s">
        <v>136</v>
      </c>
      <c r="E88" s="7" t="s">
        <v>137</v>
      </c>
      <c r="F88" s="7" t="s">
        <v>133</v>
      </c>
      <c r="G88" s="7" t="s">
        <v>207</v>
      </c>
      <c r="H88" s="11">
        <v>112000</v>
      </c>
      <c r="I88" s="8" t="s">
        <v>18</v>
      </c>
      <c r="J88" s="8" t="s">
        <v>19</v>
      </c>
      <c r="K88" s="8" t="s">
        <v>139</v>
      </c>
      <c r="L88" s="11">
        <v>110000</v>
      </c>
      <c r="M88" s="11">
        <v>111157.85</v>
      </c>
      <c r="N88" s="13" t="s">
        <v>179</v>
      </c>
      <c r="O88" s="8" t="s">
        <v>180</v>
      </c>
      <c r="P88" s="13">
        <v>67019535225</v>
      </c>
      <c r="Q88" s="9">
        <v>243651</v>
      </c>
      <c r="R88" s="9">
        <v>24594</v>
      </c>
    </row>
    <row r="89" spans="1:18" ht="90" customHeight="1">
      <c r="A89" s="8">
        <v>2567</v>
      </c>
      <c r="B89" s="8" t="s">
        <v>135</v>
      </c>
      <c r="C89" s="8" t="s">
        <v>138</v>
      </c>
      <c r="D89" s="7" t="s">
        <v>136</v>
      </c>
      <c r="E89" s="7" t="s">
        <v>137</v>
      </c>
      <c r="F89" s="7" t="s">
        <v>133</v>
      </c>
      <c r="G89" s="7" t="s">
        <v>208</v>
      </c>
      <c r="H89" s="11">
        <v>210000</v>
      </c>
      <c r="I89" s="8" t="s">
        <v>18</v>
      </c>
      <c r="J89" s="8" t="s">
        <v>206</v>
      </c>
      <c r="K89" s="8" t="s">
        <v>139</v>
      </c>
      <c r="L89" s="11">
        <v>208000</v>
      </c>
      <c r="M89" s="11">
        <v>210811.59</v>
      </c>
      <c r="N89" s="13" t="s">
        <v>204</v>
      </c>
      <c r="O89" s="8" t="s">
        <v>203</v>
      </c>
      <c r="P89" s="13">
        <v>67039174672</v>
      </c>
      <c r="Q89" s="9">
        <v>243691</v>
      </c>
      <c r="R89" s="9">
        <v>24635</v>
      </c>
    </row>
    <row r="90" spans="1:18" ht="120" customHeight="1">
      <c r="A90" s="8">
        <v>2567</v>
      </c>
      <c r="B90" s="8" t="s">
        <v>135</v>
      </c>
      <c r="C90" s="8" t="s">
        <v>138</v>
      </c>
      <c r="D90" s="7" t="s">
        <v>136</v>
      </c>
      <c r="E90" s="7" t="s">
        <v>137</v>
      </c>
      <c r="F90" s="7" t="s">
        <v>133</v>
      </c>
      <c r="G90" s="7" t="s">
        <v>209</v>
      </c>
      <c r="H90" s="11">
        <v>215000</v>
      </c>
      <c r="I90" s="8" t="s">
        <v>18</v>
      </c>
      <c r="J90" s="8" t="s">
        <v>206</v>
      </c>
      <c r="K90" s="8" t="s">
        <v>139</v>
      </c>
      <c r="L90" s="11">
        <v>213000</v>
      </c>
      <c r="M90" s="11">
        <v>215401.03</v>
      </c>
      <c r="N90" s="13" t="s">
        <v>211</v>
      </c>
      <c r="O90" s="8" t="s">
        <v>210</v>
      </c>
      <c r="P90" s="13">
        <v>67039194481</v>
      </c>
      <c r="Q90" s="9">
        <v>24547</v>
      </c>
      <c r="R90" s="9">
        <v>24636</v>
      </c>
    </row>
    <row r="91" spans="1:18" ht="71.099999999999994" customHeight="1">
      <c r="A91" s="8">
        <v>2567</v>
      </c>
      <c r="B91" s="8" t="s">
        <v>135</v>
      </c>
      <c r="C91" s="8" t="s">
        <v>138</v>
      </c>
      <c r="D91" s="7" t="s">
        <v>136</v>
      </c>
      <c r="E91" s="7" t="s">
        <v>137</v>
      </c>
      <c r="F91" s="7" t="s">
        <v>133</v>
      </c>
      <c r="G91" s="7" t="s">
        <v>212</v>
      </c>
      <c r="H91" s="11">
        <v>220000</v>
      </c>
      <c r="I91" s="8" t="s">
        <v>18</v>
      </c>
      <c r="J91" s="8" t="s">
        <v>206</v>
      </c>
      <c r="K91" s="8" t="s">
        <v>139</v>
      </c>
      <c r="L91" s="11">
        <v>218000</v>
      </c>
      <c r="M91" s="11">
        <v>220546.14</v>
      </c>
      <c r="N91" s="13" t="s">
        <v>211</v>
      </c>
      <c r="O91" s="8" t="s">
        <v>210</v>
      </c>
      <c r="P91" s="13">
        <v>67039190972</v>
      </c>
      <c r="Q91" s="9">
        <v>24547</v>
      </c>
      <c r="R91" s="9">
        <v>24636</v>
      </c>
    </row>
    <row r="92" spans="1:18" ht="97.5" customHeight="1">
      <c r="A92" s="8">
        <v>2567</v>
      </c>
      <c r="B92" s="8" t="s">
        <v>135</v>
      </c>
      <c r="C92" s="8" t="s">
        <v>138</v>
      </c>
      <c r="D92" s="7" t="s">
        <v>136</v>
      </c>
      <c r="E92" s="7" t="s">
        <v>137</v>
      </c>
      <c r="F92" s="7" t="s">
        <v>133</v>
      </c>
      <c r="G92" s="7" t="s">
        <v>213</v>
      </c>
      <c r="H92" s="11">
        <v>213000</v>
      </c>
      <c r="I92" s="8" t="s">
        <v>18</v>
      </c>
      <c r="J92" s="8" t="s">
        <v>206</v>
      </c>
      <c r="K92" s="8" t="s">
        <v>139</v>
      </c>
      <c r="L92" s="11">
        <v>210500</v>
      </c>
      <c r="M92" s="11">
        <v>214389.58</v>
      </c>
      <c r="N92" s="13" t="s">
        <v>214</v>
      </c>
      <c r="O92" s="8" t="s">
        <v>215</v>
      </c>
      <c r="P92" s="13">
        <v>67039337587</v>
      </c>
      <c r="Q92" s="9">
        <v>24557</v>
      </c>
      <c r="R92" s="9">
        <v>24646</v>
      </c>
    </row>
    <row r="93" spans="1:18" ht="93" customHeight="1">
      <c r="A93" s="8">
        <v>2567</v>
      </c>
      <c r="B93" s="8" t="s">
        <v>135</v>
      </c>
      <c r="C93" s="8" t="s">
        <v>138</v>
      </c>
      <c r="D93" s="7" t="s">
        <v>136</v>
      </c>
      <c r="E93" s="7" t="s">
        <v>137</v>
      </c>
      <c r="F93" s="7" t="s">
        <v>133</v>
      </c>
      <c r="G93" s="7" t="s">
        <v>216</v>
      </c>
      <c r="H93" s="11">
        <v>215000</v>
      </c>
      <c r="I93" s="8" t="s">
        <v>18</v>
      </c>
      <c r="J93" s="8" t="s">
        <v>206</v>
      </c>
      <c r="K93" s="8" t="s">
        <v>139</v>
      </c>
      <c r="L93" s="11">
        <v>213000</v>
      </c>
      <c r="M93" s="11">
        <v>217218</v>
      </c>
      <c r="N93" s="13" t="s">
        <v>214</v>
      </c>
      <c r="O93" s="8" t="s">
        <v>215</v>
      </c>
      <c r="P93" s="13">
        <v>67039335389</v>
      </c>
      <c r="Q93" s="9">
        <v>24557</v>
      </c>
      <c r="R93" s="9">
        <v>24646</v>
      </c>
    </row>
    <row r="94" spans="1:18" ht="71.099999999999994" customHeight="1">
      <c r="A94" s="8">
        <v>2567</v>
      </c>
      <c r="B94" s="8" t="s">
        <v>135</v>
      </c>
      <c r="C94" s="8" t="s">
        <v>138</v>
      </c>
      <c r="D94" s="7" t="s">
        <v>136</v>
      </c>
      <c r="E94" s="7" t="s">
        <v>137</v>
      </c>
      <c r="F94" s="7" t="s">
        <v>133</v>
      </c>
      <c r="G94" s="7" t="s">
        <v>143</v>
      </c>
      <c r="H94" s="11">
        <v>11900</v>
      </c>
      <c r="I94" s="8" t="s">
        <v>18</v>
      </c>
      <c r="J94" s="8" t="s">
        <v>19</v>
      </c>
      <c r="K94" s="8" t="s">
        <v>139</v>
      </c>
      <c r="L94" s="11">
        <v>11900</v>
      </c>
      <c r="M94" s="11">
        <v>11900</v>
      </c>
      <c r="N94" s="13">
        <v>3341900419302</v>
      </c>
      <c r="O94" s="13" t="s">
        <v>144</v>
      </c>
      <c r="P94" s="13">
        <v>67029131726</v>
      </c>
      <c r="Q94" s="9">
        <v>24509</v>
      </c>
      <c r="R94" s="9">
        <v>24514</v>
      </c>
    </row>
    <row r="95" spans="1:18" ht="71.099999999999994" customHeight="1">
      <c r="A95" s="8">
        <v>2567</v>
      </c>
      <c r="B95" s="8" t="s">
        <v>135</v>
      </c>
      <c r="C95" s="8" t="s">
        <v>138</v>
      </c>
      <c r="D95" s="7" t="s">
        <v>136</v>
      </c>
      <c r="E95" s="7" t="s">
        <v>137</v>
      </c>
      <c r="F95" s="7" t="s">
        <v>133</v>
      </c>
      <c r="G95" s="7" t="s">
        <v>244</v>
      </c>
      <c r="H95" s="11">
        <v>72700</v>
      </c>
      <c r="I95" s="8" t="s">
        <v>18</v>
      </c>
      <c r="J95" s="8" t="s">
        <v>19</v>
      </c>
      <c r="K95" s="8" t="s">
        <v>139</v>
      </c>
      <c r="L95" s="11">
        <v>72700</v>
      </c>
      <c r="M95" s="11">
        <v>72700</v>
      </c>
      <c r="N95" s="13" t="s">
        <v>245</v>
      </c>
      <c r="O95" s="8" t="s">
        <v>246</v>
      </c>
      <c r="P95" s="13">
        <v>67029280063</v>
      </c>
      <c r="Q95" s="9">
        <v>24517</v>
      </c>
      <c r="R95" s="9">
        <v>24522</v>
      </c>
    </row>
    <row r="96" spans="1:18" ht="71.099999999999994" customHeight="1">
      <c r="A96" s="8">
        <v>2567</v>
      </c>
      <c r="B96" s="8" t="s">
        <v>135</v>
      </c>
      <c r="C96" s="8" t="s">
        <v>138</v>
      </c>
      <c r="D96" s="7" t="s">
        <v>136</v>
      </c>
      <c r="E96" s="7" t="s">
        <v>137</v>
      </c>
      <c r="F96" s="7" t="s">
        <v>133</v>
      </c>
      <c r="G96" s="7" t="s">
        <v>249</v>
      </c>
      <c r="H96" s="11">
        <v>20960</v>
      </c>
      <c r="I96" s="8" t="s">
        <v>18</v>
      </c>
      <c r="J96" s="8" t="s">
        <v>19</v>
      </c>
      <c r="K96" s="8" t="s">
        <v>139</v>
      </c>
      <c r="L96" s="11">
        <v>20960</v>
      </c>
      <c r="M96" s="11">
        <v>20960</v>
      </c>
      <c r="N96" s="13">
        <v>1331200032417</v>
      </c>
      <c r="O96" s="8" t="s">
        <v>248</v>
      </c>
      <c r="P96" s="13">
        <v>67039413622</v>
      </c>
      <c r="Q96" s="9">
        <v>24526</v>
      </c>
      <c r="R96" s="9">
        <v>24531</v>
      </c>
    </row>
    <row r="97" spans="1:18" ht="71.099999999999994" customHeight="1">
      <c r="A97" s="8">
        <v>2567</v>
      </c>
      <c r="B97" s="8" t="s">
        <v>135</v>
      </c>
      <c r="C97" s="8" t="s">
        <v>138</v>
      </c>
      <c r="D97" s="7" t="s">
        <v>136</v>
      </c>
      <c r="E97" s="7" t="s">
        <v>137</v>
      </c>
      <c r="F97" s="7" t="s">
        <v>133</v>
      </c>
      <c r="G97" s="7" t="s">
        <v>247</v>
      </c>
      <c r="H97" s="11">
        <v>18533</v>
      </c>
      <c r="I97" s="8" t="s">
        <v>18</v>
      </c>
      <c r="J97" s="8" t="s">
        <v>19</v>
      </c>
      <c r="K97" s="8" t="s">
        <v>139</v>
      </c>
      <c r="L97" s="11">
        <v>18533</v>
      </c>
      <c r="M97" s="11">
        <v>18533</v>
      </c>
      <c r="N97" s="13" t="s">
        <v>250</v>
      </c>
      <c r="O97" s="8" t="s">
        <v>251</v>
      </c>
      <c r="P97" s="13">
        <v>67039396608</v>
      </c>
      <c r="Q97" s="9">
        <v>24526</v>
      </c>
      <c r="R97" s="9">
        <v>24531</v>
      </c>
    </row>
    <row r="98" spans="1:18" ht="71.099999999999994" customHeight="1">
      <c r="A98" s="8">
        <v>2567</v>
      </c>
      <c r="B98" s="8" t="s">
        <v>135</v>
      </c>
      <c r="C98" s="8" t="s">
        <v>138</v>
      </c>
      <c r="D98" s="7" t="s">
        <v>136</v>
      </c>
      <c r="E98" s="7" t="s">
        <v>137</v>
      </c>
      <c r="F98" s="7" t="s">
        <v>133</v>
      </c>
      <c r="G98" s="7" t="s">
        <v>252</v>
      </c>
      <c r="H98" s="11">
        <v>16800</v>
      </c>
      <c r="I98" s="8" t="s">
        <v>18</v>
      </c>
      <c r="J98" s="8" t="s">
        <v>19</v>
      </c>
      <c r="K98" s="8" t="s">
        <v>139</v>
      </c>
      <c r="L98" s="11">
        <v>16800</v>
      </c>
      <c r="M98" s="11">
        <v>16800</v>
      </c>
      <c r="N98" s="13">
        <v>8349988001765</v>
      </c>
      <c r="O98" s="8" t="s">
        <v>253</v>
      </c>
      <c r="P98" s="13">
        <v>67039194042</v>
      </c>
      <c r="Q98" s="9">
        <v>24526</v>
      </c>
      <c r="R98" s="9">
        <v>24531</v>
      </c>
    </row>
    <row r="99" spans="1:18" ht="71.099999999999994" customHeight="1">
      <c r="A99" s="8">
        <v>2567</v>
      </c>
      <c r="B99" s="8" t="s">
        <v>135</v>
      </c>
      <c r="C99" s="8" t="s">
        <v>138</v>
      </c>
      <c r="D99" s="7" t="s">
        <v>136</v>
      </c>
      <c r="E99" s="7" t="s">
        <v>137</v>
      </c>
      <c r="F99" s="7" t="s">
        <v>133</v>
      </c>
      <c r="G99" s="7" t="s">
        <v>156</v>
      </c>
      <c r="H99" s="11">
        <v>11400</v>
      </c>
      <c r="I99" s="8" t="s">
        <v>18</v>
      </c>
      <c r="J99" s="8" t="s">
        <v>19</v>
      </c>
      <c r="K99" s="8" t="s">
        <v>139</v>
      </c>
      <c r="L99" s="11">
        <v>11400</v>
      </c>
      <c r="M99" s="11">
        <v>11400</v>
      </c>
      <c r="N99" s="13">
        <v>3349700014233</v>
      </c>
      <c r="O99" s="8" t="s">
        <v>254</v>
      </c>
      <c r="P99" s="13">
        <v>670314055255</v>
      </c>
      <c r="Q99" s="9">
        <v>24531</v>
      </c>
      <c r="R99" s="9">
        <v>24535</v>
      </c>
    </row>
    <row r="100" spans="1:18" ht="71.099999999999994" customHeight="1">
      <c r="A100" s="8">
        <v>2567</v>
      </c>
      <c r="B100" s="8" t="s">
        <v>135</v>
      </c>
      <c r="C100" s="8" t="s">
        <v>138</v>
      </c>
      <c r="D100" s="7" t="s">
        <v>136</v>
      </c>
      <c r="E100" s="7" t="s">
        <v>137</v>
      </c>
      <c r="F100" s="7" t="s">
        <v>133</v>
      </c>
      <c r="G100" s="7" t="s">
        <v>255</v>
      </c>
      <c r="H100" s="11">
        <v>50000</v>
      </c>
      <c r="I100" s="8" t="s">
        <v>18</v>
      </c>
      <c r="J100" s="8" t="s">
        <v>19</v>
      </c>
      <c r="K100" s="8" t="s">
        <v>139</v>
      </c>
      <c r="L100" s="11">
        <v>50000</v>
      </c>
      <c r="M100" s="11">
        <v>50000</v>
      </c>
      <c r="N100" s="13">
        <v>3342000098179</v>
      </c>
      <c r="O100" s="8" t="s">
        <v>256</v>
      </c>
      <c r="P100" s="13">
        <v>67029505163</v>
      </c>
      <c r="Q100" s="9">
        <v>24531</v>
      </c>
      <c r="R100" s="9">
        <v>24535</v>
      </c>
    </row>
    <row r="101" spans="1:18" ht="71.099999999999994" customHeight="1">
      <c r="A101" s="8">
        <v>2567</v>
      </c>
      <c r="B101" s="8" t="s">
        <v>135</v>
      </c>
      <c r="C101" s="8" t="s">
        <v>138</v>
      </c>
      <c r="D101" s="7" t="s">
        <v>136</v>
      </c>
      <c r="E101" s="7" t="s">
        <v>137</v>
      </c>
      <c r="F101" s="7" t="s">
        <v>133</v>
      </c>
      <c r="G101" s="7" t="s">
        <v>257</v>
      </c>
      <c r="H101" s="11">
        <v>50000</v>
      </c>
      <c r="I101" s="8" t="s">
        <v>18</v>
      </c>
      <c r="J101" s="8" t="s">
        <v>19</v>
      </c>
      <c r="K101" s="8" t="s">
        <v>139</v>
      </c>
      <c r="L101" s="11">
        <v>50000</v>
      </c>
      <c r="M101" s="11">
        <v>50000</v>
      </c>
      <c r="N101" s="13">
        <v>3342000098179</v>
      </c>
      <c r="O101" s="8" t="s">
        <v>256</v>
      </c>
      <c r="P101" s="13">
        <v>67029505667</v>
      </c>
      <c r="Q101" s="9">
        <v>24531</v>
      </c>
      <c r="R101" s="9">
        <v>24535</v>
      </c>
    </row>
    <row r="102" spans="1:18" ht="71.099999999999994" customHeight="1">
      <c r="A102" s="8">
        <v>2567</v>
      </c>
      <c r="B102" s="8" t="s">
        <v>135</v>
      </c>
      <c r="C102" s="8" t="s">
        <v>138</v>
      </c>
      <c r="D102" s="7" t="s">
        <v>136</v>
      </c>
      <c r="E102" s="7" t="s">
        <v>137</v>
      </c>
      <c r="F102" s="7" t="s">
        <v>133</v>
      </c>
      <c r="G102" s="7" t="s">
        <v>258</v>
      </c>
      <c r="H102" s="11">
        <v>198000</v>
      </c>
      <c r="I102" s="8" t="s">
        <v>18</v>
      </c>
      <c r="J102" s="8" t="s">
        <v>19</v>
      </c>
      <c r="K102" s="8" t="s">
        <v>139</v>
      </c>
      <c r="L102" s="11">
        <v>198000</v>
      </c>
      <c r="M102" s="11">
        <v>198000</v>
      </c>
      <c r="N102" s="13">
        <v>3342000098179</v>
      </c>
      <c r="O102" s="8" t="s">
        <v>256</v>
      </c>
      <c r="P102" s="13">
        <v>67029508524</v>
      </c>
      <c r="Q102" s="9">
        <v>24531</v>
      </c>
      <c r="R102" s="9">
        <v>24535</v>
      </c>
    </row>
    <row r="103" spans="1:18" ht="71.099999999999994" customHeight="1">
      <c r="A103" s="8">
        <v>2567</v>
      </c>
      <c r="B103" s="8" t="s">
        <v>135</v>
      </c>
      <c r="C103" s="8" t="s">
        <v>138</v>
      </c>
      <c r="D103" s="7" t="s">
        <v>136</v>
      </c>
      <c r="E103" s="7" t="s">
        <v>137</v>
      </c>
      <c r="F103" s="7" t="s">
        <v>133</v>
      </c>
      <c r="G103" s="7" t="s">
        <v>260</v>
      </c>
      <c r="H103" s="11">
        <v>200000</v>
      </c>
      <c r="I103" s="8" t="s">
        <v>18</v>
      </c>
      <c r="J103" s="8" t="s">
        <v>19</v>
      </c>
      <c r="K103" s="8" t="s">
        <v>139</v>
      </c>
      <c r="L103" s="11">
        <v>200000</v>
      </c>
      <c r="M103" s="11">
        <v>200000</v>
      </c>
      <c r="N103" s="13">
        <v>3779800318711</v>
      </c>
      <c r="O103" s="8" t="s">
        <v>261</v>
      </c>
      <c r="P103" s="13">
        <v>67039406148</v>
      </c>
      <c r="Q103" s="9">
        <v>24553</v>
      </c>
      <c r="R103" s="9">
        <v>24558</v>
      </c>
    </row>
  </sheetData>
  <mergeCells count="1">
    <mergeCell ref="D1:R1"/>
  </mergeCells>
  <dataValidations count="2">
    <dataValidation type="list" allowBlank="1" showInputMessage="1" showErrorMessage="1" prompt=" - " sqref="I3:I103">
      <formula1>"พ.ร.บ. งบประมาณรายจ่าย,อื่น ๆ"</formula1>
    </dataValidation>
    <dataValidation type="list" allowBlank="1" showInputMessage="1" showErrorMessage="1" prompt=" - " sqref="K3:K103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23622047244094491" right="0.31496062992125984" top="0.35433070866141736" bottom="0.15748031496062992" header="0.31496062992125984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20</v>
      </c>
      <c r="B1" s="1" t="s">
        <v>21</v>
      </c>
      <c r="C1" s="1" t="s">
        <v>22</v>
      </c>
    </row>
    <row r="2" spans="1:3" ht="22.5" customHeight="1">
      <c r="A2" s="1" t="s">
        <v>23</v>
      </c>
      <c r="B2" s="1" t="s">
        <v>24</v>
      </c>
      <c r="C2" s="1" t="s">
        <v>25</v>
      </c>
    </row>
    <row r="3" spans="1:3" ht="22.5" customHeight="1">
      <c r="A3" s="1" t="s">
        <v>26</v>
      </c>
      <c r="B3" s="1" t="s">
        <v>4</v>
      </c>
      <c r="C3" s="1" t="s">
        <v>27</v>
      </c>
    </row>
    <row r="4" spans="1:3" ht="22.5" customHeight="1">
      <c r="A4" s="1" t="s">
        <v>28</v>
      </c>
      <c r="B4" s="1" t="s">
        <v>29</v>
      </c>
      <c r="C4" s="1" t="s">
        <v>30</v>
      </c>
    </row>
    <row r="5" spans="1:3" ht="22.5" customHeight="1">
      <c r="A5" s="1" t="s">
        <v>31</v>
      </c>
      <c r="B5" s="1" t="s">
        <v>32</v>
      </c>
      <c r="C5" s="1" t="s">
        <v>33</v>
      </c>
    </row>
    <row r="6" spans="1:3" ht="22.5" customHeight="1">
      <c r="A6" s="1" t="s">
        <v>34</v>
      </c>
      <c r="B6" s="1" t="s">
        <v>35</v>
      </c>
      <c r="C6" s="1" t="s">
        <v>36</v>
      </c>
    </row>
    <row r="7" spans="1:3" ht="22.5" customHeight="1">
      <c r="A7" s="1" t="s">
        <v>37</v>
      </c>
      <c r="B7" s="1" t="s">
        <v>38</v>
      </c>
      <c r="C7" s="1" t="s">
        <v>39</v>
      </c>
    </row>
    <row r="8" spans="1:3" ht="22.5" customHeight="1">
      <c r="A8" s="1" t="s">
        <v>40</v>
      </c>
      <c r="B8" s="1" t="s">
        <v>41</v>
      </c>
      <c r="C8" s="1" t="s">
        <v>42</v>
      </c>
    </row>
    <row r="9" spans="1:3" ht="22.5" customHeight="1">
      <c r="A9" s="1" t="s">
        <v>43</v>
      </c>
      <c r="B9" s="1" t="s">
        <v>44</v>
      </c>
      <c r="C9" s="1" t="s">
        <v>45</v>
      </c>
    </row>
    <row r="10" spans="1:3" ht="22.5" customHeight="1">
      <c r="A10" s="1" t="s">
        <v>46</v>
      </c>
      <c r="B10" s="1" t="s">
        <v>47</v>
      </c>
      <c r="C10" s="1" t="s">
        <v>48</v>
      </c>
    </row>
    <row r="11" spans="1:3" ht="22.5" customHeight="1">
      <c r="A11" s="1" t="s">
        <v>49</v>
      </c>
      <c r="B11" s="1" t="s">
        <v>50</v>
      </c>
      <c r="C11" s="1" t="s">
        <v>51</v>
      </c>
    </row>
    <row r="12" spans="1:3" ht="22.5" customHeight="1">
      <c r="A12" s="1" t="s">
        <v>52</v>
      </c>
      <c r="B12" s="1" t="s">
        <v>53</v>
      </c>
      <c r="C12" s="1" t="s">
        <v>54</v>
      </c>
    </row>
    <row r="13" spans="1:3" ht="22.5" customHeight="1">
      <c r="A13" s="1" t="s">
        <v>17</v>
      </c>
      <c r="B13" s="1" t="s">
        <v>55</v>
      </c>
      <c r="C13" s="1" t="s">
        <v>56</v>
      </c>
    </row>
    <row r="14" spans="1:3" ht="22.5" customHeight="1">
      <c r="A14" s="1" t="s">
        <v>57</v>
      </c>
      <c r="B14" s="1" t="s">
        <v>58</v>
      </c>
      <c r="C14" s="1" t="s">
        <v>59</v>
      </c>
    </row>
    <row r="15" spans="1:3" ht="22.5" customHeight="1">
      <c r="A15" s="1" t="s">
        <v>60</v>
      </c>
      <c r="B15" s="1" t="s">
        <v>61</v>
      </c>
      <c r="C15" s="1" t="s">
        <v>62</v>
      </c>
    </row>
    <row r="16" spans="1:3" ht="22.5" customHeight="1">
      <c r="A16" s="1" t="s">
        <v>63</v>
      </c>
      <c r="B16" s="1" t="s">
        <v>64</v>
      </c>
      <c r="C16" s="1" t="s">
        <v>65</v>
      </c>
    </row>
    <row r="17" spans="1:3" ht="22.5" customHeight="1">
      <c r="A17" s="1" t="s">
        <v>66</v>
      </c>
      <c r="B17" s="1" t="s">
        <v>67</v>
      </c>
      <c r="C17" s="1" t="s">
        <v>68</v>
      </c>
    </row>
    <row r="18" spans="1:3" ht="22.5" customHeight="1">
      <c r="A18" s="1" t="s">
        <v>69</v>
      </c>
      <c r="C18" s="1" t="s">
        <v>70</v>
      </c>
    </row>
    <row r="19" spans="1:3" ht="22.5" customHeight="1">
      <c r="A19" s="1" t="s">
        <v>71</v>
      </c>
      <c r="C19" s="1" t="s">
        <v>72</v>
      </c>
    </row>
    <row r="20" spans="1:3" ht="22.5" customHeight="1">
      <c r="A20" s="1" t="s">
        <v>73</v>
      </c>
      <c r="C20" s="1" t="s">
        <v>74</v>
      </c>
    </row>
    <row r="21" spans="1:3" ht="22.5" customHeight="1">
      <c r="A21" s="1" t="s">
        <v>75</v>
      </c>
      <c r="C21" s="1" t="s">
        <v>76</v>
      </c>
    </row>
    <row r="22" spans="1:3" ht="22.5" customHeight="1">
      <c r="C22" s="1" t="s">
        <v>77</v>
      </c>
    </row>
    <row r="23" spans="1:3" ht="22.5" customHeight="1">
      <c r="C23" s="1" t="s">
        <v>78</v>
      </c>
    </row>
    <row r="24" spans="1:3" ht="22.5" customHeight="1">
      <c r="C24" s="1" t="s">
        <v>79</v>
      </c>
    </row>
    <row r="25" spans="1:3" ht="22.5" customHeight="1">
      <c r="C25" s="1" t="s">
        <v>80</v>
      </c>
    </row>
    <row r="26" spans="1:3" ht="22.5" customHeight="1">
      <c r="C26" s="1" t="s">
        <v>81</v>
      </c>
    </row>
    <row r="27" spans="1:3" ht="22.5" customHeight="1">
      <c r="C27" s="1" t="s">
        <v>82</v>
      </c>
    </row>
    <row r="28" spans="1:3" ht="22.5" customHeight="1">
      <c r="C28" s="1" t="s">
        <v>83</v>
      </c>
    </row>
    <row r="29" spans="1:3" ht="22.5" customHeight="1">
      <c r="C29" s="1" t="s">
        <v>84</v>
      </c>
    </row>
    <row r="30" spans="1:3" ht="22.5" customHeight="1">
      <c r="C30" s="1" t="s">
        <v>85</v>
      </c>
    </row>
    <row r="31" spans="1:3" ht="22.5" customHeight="1">
      <c r="C31" s="1" t="s">
        <v>86</v>
      </c>
    </row>
    <row r="32" spans="1:3" ht="22.5" customHeight="1">
      <c r="C32" s="1" t="s">
        <v>87</v>
      </c>
    </row>
    <row r="33" spans="3:3" ht="22.5" customHeight="1">
      <c r="C33" s="1" t="s">
        <v>88</v>
      </c>
    </row>
    <row r="34" spans="3:3" ht="22.5" customHeight="1">
      <c r="C34" s="1" t="s">
        <v>89</v>
      </c>
    </row>
    <row r="35" spans="3:3" ht="22.5" customHeight="1">
      <c r="C35" s="1" t="s">
        <v>90</v>
      </c>
    </row>
    <row r="36" spans="3:3" ht="22.5" customHeight="1">
      <c r="C36" s="1" t="s">
        <v>91</v>
      </c>
    </row>
    <row r="37" spans="3:3" ht="22.5" customHeight="1">
      <c r="C37" s="1" t="s">
        <v>92</v>
      </c>
    </row>
    <row r="38" spans="3:3" ht="22.5" customHeight="1">
      <c r="C38" s="1" t="s">
        <v>93</v>
      </c>
    </row>
    <row r="39" spans="3:3" ht="22.5" customHeight="1">
      <c r="C39" s="1" t="s">
        <v>94</v>
      </c>
    </row>
    <row r="40" spans="3:3" ht="22.5" customHeight="1">
      <c r="C40" s="1" t="s">
        <v>95</v>
      </c>
    </row>
    <row r="41" spans="3:3" ht="22.5" customHeight="1">
      <c r="C41" s="1" t="s">
        <v>96</v>
      </c>
    </row>
    <row r="42" spans="3:3" ht="22.5" customHeight="1">
      <c r="C42" s="1" t="s">
        <v>97</v>
      </c>
    </row>
    <row r="43" spans="3:3" ht="22.5" customHeight="1">
      <c r="C43" s="1" t="s">
        <v>98</v>
      </c>
    </row>
    <row r="44" spans="3:3" ht="22.5" customHeight="1">
      <c r="C44" s="1" t="s">
        <v>99</v>
      </c>
    </row>
    <row r="45" spans="3:3" ht="22.5" customHeight="1">
      <c r="C45" s="1" t="s">
        <v>100</v>
      </c>
    </row>
    <row r="46" spans="3:3" ht="22.5" customHeight="1">
      <c r="C46" s="1" t="s">
        <v>101</v>
      </c>
    </row>
    <row r="47" spans="3:3" ht="22.5" customHeight="1">
      <c r="C47" s="1" t="s">
        <v>102</v>
      </c>
    </row>
    <row r="48" spans="3:3" ht="22.5" customHeight="1">
      <c r="C48" s="1" t="s">
        <v>103</v>
      </c>
    </row>
    <row r="49" spans="3:3" ht="22.5" customHeight="1">
      <c r="C49" s="1" t="s">
        <v>104</v>
      </c>
    </row>
    <row r="50" spans="3:3" ht="22.5" customHeight="1">
      <c r="C50" s="1" t="s">
        <v>105</v>
      </c>
    </row>
    <row r="51" spans="3:3" ht="22.5" customHeight="1">
      <c r="C51" s="1" t="s">
        <v>106</v>
      </c>
    </row>
    <row r="52" spans="3:3" ht="22.5" customHeight="1">
      <c r="C52" s="1" t="s">
        <v>107</v>
      </c>
    </row>
    <row r="53" spans="3:3" ht="22.5" customHeight="1">
      <c r="C53" s="1" t="s">
        <v>108</v>
      </c>
    </row>
    <row r="54" spans="3:3" ht="22.5" customHeight="1">
      <c r="C54" s="1" t="s">
        <v>109</v>
      </c>
    </row>
    <row r="55" spans="3:3" ht="22.5" customHeight="1">
      <c r="C55" s="1" t="s">
        <v>110</v>
      </c>
    </row>
    <row r="56" spans="3:3" ht="22.5" customHeight="1">
      <c r="C56" s="1" t="s">
        <v>111</v>
      </c>
    </row>
    <row r="57" spans="3:3" ht="22.5" customHeight="1">
      <c r="C57" s="1" t="s">
        <v>112</v>
      </c>
    </row>
    <row r="58" spans="3:3" ht="22.5" customHeight="1">
      <c r="C58" s="1" t="s">
        <v>113</v>
      </c>
    </row>
    <row r="59" spans="3:3" ht="22.5" customHeight="1">
      <c r="C59" s="1" t="s">
        <v>114</v>
      </c>
    </row>
    <row r="60" spans="3:3" ht="22.5" customHeight="1">
      <c r="C60" s="1" t="s">
        <v>115</v>
      </c>
    </row>
    <row r="61" spans="3:3" ht="22.5" customHeight="1">
      <c r="C61" s="1" t="s">
        <v>116</v>
      </c>
    </row>
    <row r="62" spans="3:3" ht="22.5" customHeight="1">
      <c r="C62" s="1" t="s">
        <v>117</v>
      </c>
    </row>
    <row r="63" spans="3:3" ht="22.5" customHeight="1">
      <c r="C63" s="1" t="s">
        <v>118</v>
      </c>
    </row>
    <row r="64" spans="3:3" ht="22.5" customHeight="1">
      <c r="C64" s="1" t="s">
        <v>119</v>
      </c>
    </row>
    <row r="65" spans="3:3" ht="22.5" customHeight="1">
      <c r="C65" s="1" t="s">
        <v>120</v>
      </c>
    </row>
    <row r="66" spans="3:3" ht="22.5" customHeight="1">
      <c r="C66" s="1" t="s">
        <v>121</v>
      </c>
    </row>
    <row r="67" spans="3:3" ht="22.5" customHeight="1">
      <c r="C67" s="1" t="s">
        <v>122</v>
      </c>
    </row>
    <row r="68" spans="3:3" ht="22.5" customHeight="1">
      <c r="C68" s="1" t="s">
        <v>123</v>
      </c>
    </row>
    <row r="69" spans="3:3" ht="22.5" customHeight="1">
      <c r="C69" s="1" t="s">
        <v>124</v>
      </c>
    </row>
    <row r="70" spans="3:3" ht="22.5" customHeight="1">
      <c r="C70" s="1" t="s">
        <v>125</v>
      </c>
    </row>
    <row r="71" spans="3:3" ht="22.5" customHeight="1">
      <c r="C71" s="1" t="s">
        <v>126</v>
      </c>
    </row>
    <row r="72" spans="3:3" ht="22.5" customHeight="1">
      <c r="C72" s="1" t="s">
        <v>127</v>
      </c>
    </row>
    <row r="73" spans="3:3" ht="22.5" customHeight="1">
      <c r="C73" s="1" t="s">
        <v>128</v>
      </c>
    </row>
    <row r="74" spans="3:3" ht="22.5" customHeight="1">
      <c r="C74" s="1" t="s">
        <v>129</v>
      </c>
    </row>
    <row r="75" spans="3:3" ht="22.5" customHeight="1">
      <c r="C75" s="1" t="s">
        <v>130</v>
      </c>
    </row>
    <row r="76" spans="3:3" ht="22.5" customHeight="1">
      <c r="C76" s="1" t="s">
        <v>131</v>
      </c>
    </row>
    <row r="77" spans="3:3" ht="22.5" customHeight="1">
      <c r="C77" s="1" t="s">
        <v>132</v>
      </c>
    </row>
    <row r="78" spans="3:3" ht="22.5" customHeight="1">
      <c r="C78" s="1" t="s">
        <v>133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10</cp:lastModifiedBy>
  <cp:lastPrinted>2024-04-03T02:58:16Z</cp:lastPrinted>
  <dcterms:created xsi:type="dcterms:W3CDTF">2023-09-21T14:37:46Z</dcterms:created>
  <dcterms:modified xsi:type="dcterms:W3CDTF">2024-04-03T03:07:30Z</dcterms:modified>
</cp:coreProperties>
</file>